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ivate\L505\xzu9\NIOSH\RESEARCH\Manuscripts\Manuscripts\AG-SC\Submissions\AJRCMB\Figures_REVISED\Supplemental Material\"/>
    </mc:Choice>
  </mc:AlternateContent>
  <bookViews>
    <workbookView xWindow="0" yWindow="0" windowWidth="25200" windowHeight="11550"/>
  </bookViews>
  <sheets>
    <sheet name="SC-001 and 002 miRNA" sheetId="1" r:id="rId1"/>
  </sheets>
  <definedNames>
    <definedName name="_xlnm._FilterDatabase" localSheetId="0" hidden="1">'SC-001 and 002 miRNA'!$AA$1:$AA$556</definedName>
    <definedName name="ADDITIONAL_GAPDHDIFFS" localSheetId="0">#REF!</definedName>
    <definedName name="ADDITIONAL_GAPDHDIFFS">#REF!</definedName>
    <definedName name="_xlnm.Print_Area" localSheetId="0">'SC-001 and 002 miRNA'!$A$1:$AG$556</definedName>
    <definedName name="TH1_TH2_GAPDHDIFFS" localSheetId="0">#REF!</definedName>
    <definedName name="TH1_TH2_GAPDHDIFFS">#REF!</definedName>
    <definedName name="TH17GUSBDIFFS" localSheetId="0">#REF!</definedName>
    <definedName name="TH17GUSBDIFF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<sst xmlns="http://schemas.openxmlformats.org/spreadsheetml/2006/main" count="4498" uniqueCount="555">
  <si>
    <t>4 weeks</t>
  </si>
  <si>
    <t>13 weeks</t>
  </si>
  <si>
    <t>24 hours</t>
  </si>
  <si>
    <t>48 hours</t>
  </si>
  <si>
    <t>FC</t>
  </si>
  <si>
    <t>mmu-let-7a-2-3p</t>
  </si>
  <si>
    <t>mmu-let-7a-5p</t>
  </si>
  <si>
    <t>mmu-let-7b-3p</t>
  </si>
  <si>
    <t>mmu-let-7b-5p</t>
  </si>
  <si>
    <t>mmu-let-7c-5p</t>
  </si>
  <si>
    <t>mmu-let-7d-3p</t>
  </si>
  <si>
    <t>mmu-let-7d-5p</t>
  </si>
  <si>
    <t>mmu-let-7e-5p</t>
  </si>
  <si>
    <t>mmu-let-7f-5p</t>
  </si>
  <si>
    <t>mmu-let-7g-5p</t>
  </si>
  <si>
    <t>mmu-let-7i-3p</t>
  </si>
  <si>
    <t>mmu-let-7i-5p</t>
  </si>
  <si>
    <t>mmu-miR-100-5p</t>
  </si>
  <si>
    <t>mmu-miR-101a-3p</t>
  </si>
  <si>
    <t>mmu-miR-101b-3p</t>
  </si>
  <si>
    <t>mmu-miR-103-3p</t>
  </si>
  <si>
    <t>mmu-miR-106a-5p</t>
  </si>
  <si>
    <t>mmu-miR-106b-3p</t>
  </si>
  <si>
    <t>mmu-miR-106b-5p</t>
  </si>
  <si>
    <t>mmu-miR-107-3p</t>
  </si>
  <si>
    <t>mmu-miR-10a-3p</t>
  </si>
  <si>
    <t>mmu-miR-10a-5p</t>
  </si>
  <si>
    <t>mmu-miR-10b-3p</t>
  </si>
  <si>
    <t>mmu-miR-10b-5p</t>
  </si>
  <si>
    <t>mmu-miR-1187</t>
  </si>
  <si>
    <t>mmu-miR-1192</t>
  </si>
  <si>
    <t>mmu-miR-1198-5p</t>
  </si>
  <si>
    <t>mmu-miR-1224-3p</t>
  </si>
  <si>
    <t>mmu-miR-122-5p</t>
  </si>
  <si>
    <t>mmu-miR-1231-3p</t>
  </si>
  <si>
    <t>mmu-miR-124-5p</t>
  </si>
  <si>
    <t>mmu-miR-1249-3p</t>
  </si>
  <si>
    <t>mmu-miR-125a-3p</t>
  </si>
  <si>
    <t>mmu-miR-125a-5p</t>
  </si>
  <si>
    <t>mmu-miR-125b-1-3p</t>
  </si>
  <si>
    <t>mmu-miR-125b-5p</t>
  </si>
  <si>
    <t>mmu-miR-1264-3p</t>
  </si>
  <si>
    <t>mmu-miR-126a-3p</t>
  </si>
  <si>
    <t>mmu-miR-126a-5p</t>
  </si>
  <si>
    <t>mmu-miR-130a-3p</t>
  </si>
  <si>
    <t>mmu-miR-130b-3p</t>
  </si>
  <si>
    <t>mmu-miR-130b-5p</t>
  </si>
  <si>
    <t>mmu-miR-133a-3p</t>
  </si>
  <si>
    <t>mmu-miR-133b-3p</t>
  </si>
  <si>
    <t>mmu-miR-135a-1-3p</t>
  </si>
  <si>
    <t>mmu-miR-135a-5p</t>
  </si>
  <si>
    <t>mmu-miR-136-5p</t>
  </si>
  <si>
    <t>mmu-miR-137-5p</t>
  </si>
  <si>
    <t>mmu-miR-138-2-3p</t>
  </si>
  <si>
    <t>mmu-miR-138-5p</t>
  </si>
  <si>
    <t>mmu-miR-139-5p</t>
  </si>
  <si>
    <t>mmu-miR-140-3p</t>
  </si>
  <si>
    <t>mmu-miR-140-5p</t>
  </si>
  <si>
    <t>mmu-miR-141-3p</t>
  </si>
  <si>
    <t>mmu-miR-141-5p</t>
  </si>
  <si>
    <t>mmu-miR-142-3p</t>
  </si>
  <si>
    <t>mmu-miR-142-5p</t>
  </si>
  <si>
    <t>mmu-miR-143-3p</t>
  </si>
  <si>
    <t>mmu-miR-143-5p</t>
  </si>
  <si>
    <t>mmu-miR-144-3p</t>
  </si>
  <si>
    <t>mmu-miR-144-5p</t>
  </si>
  <si>
    <t>mmu-miR-145a-3p</t>
  </si>
  <si>
    <t>mmu-miR-146a-5p</t>
  </si>
  <si>
    <t>mmu-miR-146b-5p</t>
  </si>
  <si>
    <t>mmu-miR-147-3p</t>
  </si>
  <si>
    <t>mmu-miR-148a-3p</t>
  </si>
  <si>
    <t>mmu-miR-148b-3p</t>
  </si>
  <si>
    <t>mmu-miR-149-5p</t>
  </si>
  <si>
    <t>mmu-miR-150-5p</t>
  </si>
  <si>
    <t>mmu-miR-151-3p</t>
  </si>
  <si>
    <t>mmu-miR-151-5p</t>
  </si>
  <si>
    <t>mmu-miR-152-3p</t>
  </si>
  <si>
    <t>mmu-miR-155-3p</t>
  </si>
  <si>
    <t>mmu-miR-155-5p</t>
  </si>
  <si>
    <t>mmu-miR-15a-5p</t>
  </si>
  <si>
    <t>mmu-miR-15b-5p</t>
  </si>
  <si>
    <t>mmu-miR-16-1-3p</t>
  </si>
  <si>
    <t>mmu-miR-16-5p</t>
  </si>
  <si>
    <t>mmu-miR-17-3p</t>
  </si>
  <si>
    <t>mmu-miR-17-5p</t>
  </si>
  <si>
    <t>mmu-miR-181a-1-3p</t>
  </si>
  <si>
    <t>mmu-miR-181a-5p</t>
  </si>
  <si>
    <t>mmu-miR-181b-5p</t>
  </si>
  <si>
    <t>mmu-miR-181c-5p</t>
  </si>
  <si>
    <t>mmu-miR-181d-5p</t>
  </si>
  <si>
    <t>mmu-miR-182-5p</t>
  </si>
  <si>
    <t>mmu-miR-183-3p</t>
  </si>
  <si>
    <t>mmu-miR-183-5p</t>
  </si>
  <si>
    <t>mmu-miR-1839-3p</t>
  </si>
  <si>
    <t>mmu-miR-1839-5p</t>
  </si>
  <si>
    <t>mmu-miR-1843a-3p</t>
  </si>
  <si>
    <t>mmu-miR-1843a-5p</t>
  </si>
  <si>
    <t>mmu-miR-1843b-3p</t>
  </si>
  <si>
    <t>mmu-miR-1843b-5p</t>
  </si>
  <si>
    <t>mmu-miR-184-5p</t>
  </si>
  <si>
    <t>mmu-miR-185-3p</t>
  </si>
  <si>
    <t>mmu-miR-185-5p</t>
  </si>
  <si>
    <t>mmu-miR-186-5p</t>
  </si>
  <si>
    <t>mmu-miR-187-3p</t>
  </si>
  <si>
    <t>mmu-miR-1892</t>
  </si>
  <si>
    <t>mmu-miR-1894-5p</t>
  </si>
  <si>
    <t>mmu-miR-1895</t>
  </si>
  <si>
    <t>mmu-miR-1897-5p</t>
  </si>
  <si>
    <t>mmu-miR-1900</t>
  </si>
  <si>
    <t>mmu-miR-1902</t>
  </si>
  <si>
    <t>mmu-miR-1903</t>
  </si>
  <si>
    <t>mmu-miR-1904</t>
  </si>
  <si>
    <t>mmu-miR-1907</t>
  </si>
  <si>
    <t>mmu-miR-190a-5p</t>
  </si>
  <si>
    <t>mmu-miR-191-5p</t>
  </si>
  <si>
    <t>mmu-miR-1929-5p</t>
  </si>
  <si>
    <t>mmu-miR-1934-5p</t>
  </si>
  <si>
    <t>mmu-miR-1936</t>
  </si>
  <si>
    <t>mmu-miR-193a-3p</t>
  </si>
  <si>
    <t>mmu-miR-1941-3p</t>
  </si>
  <si>
    <t>mmu-miR-1943-3p</t>
  </si>
  <si>
    <t>mmu-miR-1945</t>
  </si>
  <si>
    <t>mmu-miR-194-5p</t>
  </si>
  <si>
    <t>mmu-miR-1946b</t>
  </si>
  <si>
    <t>mmu-miR-1947-3p</t>
  </si>
  <si>
    <t>mmu-miR-1948-5p</t>
  </si>
  <si>
    <t>mmu-miR-1949</t>
  </si>
  <si>
    <t>mmu-miR-1952</t>
  </si>
  <si>
    <t>mmu-miR-1954</t>
  </si>
  <si>
    <t>mmu-miR-1957a</t>
  </si>
  <si>
    <t>mmu-miR-1958</t>
  </si>
  <si>
    <t>mmu-miR-195a-3p</t>
  </si>
  <si>
    <t>mmu-miR-195a-5p</t>
  </si>
  <si>
    <t>mmu-miR-1960</t>
  </si>
  <si>
    <t>mmu-miR-1961</t>
  </si>
  <si>
    <t>mmu-miR-1966-5p</t>
  </si>
  <si>
    <t>mmu-miR-196a-1-3p</t>
  </si>
  <si>
    <t>mmu-miR-196a-2-3p</t>
  </si>
  <si>
    <t>mmu-miR-196a-5p</t>
  </si>
  <si>
    <t>mmu-miR-196b-5p</t>
  </si>
  <si>
    <t>mmu-miR-1971</t>
  </si>
  <si>
    <t>mmu-miR-1981-3p</t>
  </si>
  <si>
    <t>mmu-miR-1981-5p</t>
  </si>
  <si>
    <t>mmu-miR-1983</t>
  </si>
  <si>
    <t>mmu-miR-199a-5p</t>
  </si>
  <si>
    <t>mmu-miR-199b-5p</t>
  </si>
  <si>
    <t>mmu-miR-19a-3p</t>
  </si>
  <si>
    <t>mmu-miR-19b-3p</t>
  </si>
  <si>
    <t>mmu-miR-1a-1-5p</t>
  </si>
  <si>
    <t>mmu-miR-1a-3p</t>
  </si>
  <si>
    <t>mmu-miR-200a-3p</t>
  </si>
  <si>
    <t>mmu-miR-200b-3p</t>
  </si>
  <si>
    <t>mmu-miR-200c-3p</t>
  </si>
  <si>
    <t>mmu-miR-201-3p</t>
  </si>
  <si>
    <t>mmu-miR-202-5p</t>
  </si>
  <si>
    <t>mmu-miR-203-3p</t>
  </si>
  <si>
    <t>mmu-miR-204-3p</t>
  </si>
  <si>
    <t>mmu-miR-204-5p</t>
  </si>
  <si>
    <t>mmu-miR-205-5p</t>
  </si>
  <si>
    <t>mmu-miR-206-3p</t>
  </si>
  <si>
    <t>mmu-miR-207</t>
  </si>
  <si>
    <t>mmu-miR-20a-5p</t>
  </si>
  <si>
    <t>mmu-miR-20b-5p</t>
  </si>
  <si>
    <t>mmu-miR-210-3p</t>
  </si>
  <si>
    <t>mmu-miR-212-3p</t>
  </si>
  <si>
    <t>mmu-miR-2136</t>
  </si>
  <si>
    <t>mmu-miR-2137</t>
  </si>
  <si>
    <t>mmu-miR-2139</t>
  </si>
  <si>
    <t>mmu-miR-214-3p</t>
  </si>
  <si>
    <t>mmu-miR-216a-3p</t>
  </si>
  <si>
    <t>mmu-miR-2183</t>
  </si>
  <si>
    <t>mmu-miR-218-5p</t>
  </si>
  <si>
    <t>mmu-miR-219a-5p</t>
  </si>
  <si>
    <t>mmu-miR-21a-3p</t>
  </si>
  <si>
    <t>mmu-miR-21a-5p</t>
  </si>
  <si>
    <t>mmu-miR-221-3p</t>
  </si>
  <si>
    <t>mmu-miR-221-5p</t>
  </si>
  <si>
    <t>mmu-miR-222-3p</t>
  </si>
  <si>
    <t>mmu-miR-223-3p</t>
  </si>
  <si>
    <t>mmu-miR-223-5p</t>
  </si>
  <si>
    <t>mmu-miR-22-3p</t>
  </si>
  <si>
    <t>mmu-miR-224-3p</t>
  </si>
  <si>
    <t>mmu-miR-22-5p</t>
  </si>
  <si>
    <t>mmu-miR-23a-3p</t>
  </si>
  <si>
    <t>mmu-miR-23a-5p</t>
  </si>
  <si>
    <t>mmu-miR-23b-3p</t>
  </si>
  <si>
    <t>mmu-miR-24-1-5p</t>
  </si>
  <si>
    <t>mmu-miR-24-2-5p</t>
  </si>
  <si>
    <t>mmu-miR-24-3p</t>
  </si>
  <si>
    <t>mmu-miR-25-3p</t>
  </si>
  <si>
    <t>mmu-miR-25-5p</t>
  </si>
  <si>
    <t>mmu-miR-26a-2-3p</t>
  </si>
  <si>
    <t>mmu-miR-26a-5p</t>
  </si>
  <si>
    <t>mmu-miR-26b-3p</t>
  </si>
  <si>
    <t>mmu-miR-26b-5p</t>
  </si>
  <si>
    <t>mmu-miR-27a-3p</t>
  </si>
  <si>
    <t>mmu-miR-27b-3p</t>
  </si>
  <si>
    <t>mmu-miR-2861</t>
  </si>
  <si>
    <t>mmu-miR-28a-3p</t>
  </si>
  <si>
    <t>mmu-miR-28a-5p</t>
  </si>
  <si>
    <t>mmu-miR-28b</t>
  </si>
  <si>
    <t>mmu-miR-290a-3p</t>
  </si>
  <si>
    <t>mmu-miR-290a-5p</t>
  </si>
  <si>
    <t>mmu-miR-291a-3p</t>
  </si>
  <si>
    <t>mmu-miR-291a-5p</t>
  </si>
  <si>
    <t>mmu-miR-291b-5p</t>
  </si>
  <si>
    <t>mmu-miR-292-3p</t>
  </si>
  <si>
    <t>mmu-miR-294-3p</t>
  </si>
  <si>
    <t>mmu-miR-294-5p</t>
  </si>
  <si>
    <t>mmu-miR-297a-5p</t>
  </si>
  <si>
    <t>mmu-miR-297b-5p</t>
  </si>
  <si>
    <t>mmu-miR-297c-5p</t>
  </si>
  <si>
    <t>mmu-miR-299a-5p</t>
  </si>
  <si>
    <t>mmu-miR-29a-3p</t>
  </si>
  <si>
    <t>mmu-miR-29a-5p</t>
  </si>
  <si>
    <t>mmu-miR-29b-1-5p</t>
  </si>
  <si>
    <t>mmu-miR-29b-3p</t>
  </si>
  <si>
    <t>mmu-miR-29c-3p</t>
  </si>
  <si>
    <t>mmu-miR-29c-5p</t>
  </si>
  <si>
    <t>mmu-miR-300-5p</t>
  </si>
  <si>
    <t>mmu-miR-301a-3p</t>
  </si>
  <si>
    <t>mmu-miR-302a-3p</t>
  </si>
  <si>
    <t>mmu-miR-302c-3p</t>
  </si>
  <si>
    <t>mmu-miR-3060-3p</t>
  </si>
  <si>
    <t>mmu-miR-3062-3p</t>
  </si>
  <si>
    <t>mmu-miR-3064-5p</t>
  </si>
  <si>
    <t>mmu-miR-3066-5p</t>
  </si>
  <si>
    <t>mmu-miR-3068-3p</t>
  </si>
  <si>
    <t>mmu-miR-3068-5p</t>
  </si>
  <si>
    <t>mmu-miR-3069-3p</t>
  </si>
  <si>
    <t>mmu-miR-3072-3p</t>
  </si>
  <si>
    <t>mmu-miR-3076-3p</t>
  </si>
  <si>
    <t>mmu-miR-3077-3p</t>
  </si>
  <si>
    <t>mmu-miR-3078-3p</t>
  </si>
  <si>
    <t>mmu-miR-3081-5p</t>
  </si>
  <si>
    <t>mmu-miR-3082-5p</t>
  </si>
  <si>
    <t>mmu-miR-3084-3p</t>
  </si>
  <si>
    <t>mmu-miR-3084-5p</t>
  </si>
  <si>
    <t>mmu-miR-3090-5p</t>
  </si>
  <si>
    <t>mmu-miR-3094-3p</t>
  </si>
  <si>
    <t>mmu-miR-3095-3p</t>
  </si>
  <si>
    <t>mmu-miR-3097-5p</t>
  </si>
  <si>
    <t>mmu-miR-3098-3p</t>
  </si>
  <si>
    <t>mmu-miR-3099-3p</t>
  </si>
  <si>
    <t>mmu-miR-3099-5p</t>
  </si>
  <si>
    <t>mmu-miR-30a-3p</t>
  </si>
  <si>
    <t>mmu-miR-30a-5p</t>
  </si>
  <si>
    <t>mmu-miR-30b-3p</t>
  </si>
  <si>
    <t>mmu-miR-30b-5p</t>
  </si>
  <si>
    <t>mmu-miR-30c-5p</t>
  </si>
  <si>
    <t>mmu-miR-30d-3p</t>
  </si>
  <si>
    <t>mmu-miR-30d-5p</t>
  </si>
  <si>
    <t>mmu-miR-30e-3p</t>
  </si>
  <si>
    <t>mmu-miR-30e-5p</t>
  </si>
  <si>
    <t>mmu-miR-3100-3p</t>
  </si>
  <si>
    <t>mmu-miR-3102-3p.2-3p</t>
  </si>
  <si>
    <t>mmu-miR-3102-5p</t>
  </si>
  <si>
    <t>mmu-miR-3103-3p</t>
  </si>
  <si>
    <t>mmu-miR-3103-5p</t>
  </si>
  <si>
    <t>mmu-miR-3104-3p</t>
  </si>
  <si>
    <t>mmu-miR-3110-5p</t>
  </si>
  <si>
    <t>mmu-miR-3112-3p</t>
  </si>
  <si>
    <t>mmu-miR-31-5p</t>
  </si>
  <si>
    <t>mmu-miR-320-3p</t>
  </si>
  <si>
    <t>mmu-miR-320-5p</t>
  </si>
  <si>
    <t>mmu-miR-322-5p</t>
  </si>
  <si>
    <t>mmu-miR-32-3p</t>
  </si>
  <si>
    <t>mmu-miR-325-3p</t>
  </si>
  <si>
    <t>mmu-miR-325-5p</t>
  </si>
  <si>
    <t>mmu-miR-32-5p</t>
  </si>
  <si>
    <t>mmu-miR-326-3p</t>
  </si>
  <si>
    <t>mmu-miR-328-3p</t>
  </si>
  <si>
    <t>mmu-miR-329-3p</t>
  </si>
  <si>
    <t>mmu-miR-329-5p</t>
  </si>
  <si>
    <t>mmu-miR-330-3p</t>
  </si>
  <si>
    <t>mmu-miR-330-5p</t>
  </si>
  <si>
    <t>mmu-miR-331-3p</t>
  </si>
  <si>
    <t>mmu-miR-335-3p</t>
  </si>
  <si>
    <t>mmu-miR-335-5p</t>
  </si>
  <si>
    <t>mmu-miR-33-5p</t>
  </si>
  <si>
    <t>mmu-miR-337-3p</t>
  </si>
  <si>
    <t>mmu-miR-338-3p</t>
  </si>
  <si>
    <t>mmu-miR-338-5p</t>
  </si>
  <si>
    <t>mmu-miR-339-5p</t>
  </si>
  <si>
    <t>mmu-miR-340-5p</t>
  </si>
  <si>
    <t>mmu-miR-341-3p</t>
  </si>
  <si>
    <t>mmu-miR-342-3p</t>
  </si>
  <si>
    <t>mmu-miR-342-5p</t>
  </si>
  <si>
    <t>mmu-miR-344e-3p</t>
  </si>
  <si>
    <t>mmu-miR-344h-3p</t>
  </si>
  <si>
    <t>mmu-miR-345-3p</t>
  </si>
  <si>
    <t>mmu-miR-345-5p</t>
  </si>
  <si>
    <t>mmu-miR-346-3p</t>
  </si>
  <si>
    <t>mmu-miR-3470a</t>
  </si>
  <si>
    <t>mmu-miR-3470b</t>
  </si>
  <si>
    <t>mmu-miR-3473a</t>
  </si>
  <si>
    <t>mmu-miR-3473b</t>
  </si>
  <si>
    <t>mmu-miR-3473c</t>
  </si>
  <si>
    <t>mmu-miR-3474</t>
  </si>
  <si>
    <t>mmu-miR-34a-5p</t>
  </si>
  <si>
    <t>mmu-miR-34b-3p</t>
  </si>
  <si>
    <t>mmu-miR-34b-5p</t>
  </si>
  <si>
    <t>mmu-miR-34c-3p</t>
  </si>
  <si>
    <t>mmu-miR-34c-5p</t>
  </si>
  <si>
    <t>mmu-miR-350-3p</t>
  </si>
  <si>
    <t>mmu-miR-351-5p</t>
  </si>
  <si>
    <t>mmu-miR-3572-3p</t>
  </si>
  <si>
    <t>mmu-miR-361-3p</t>
  </si>
  <si>
    <t>mmu-miR-361-5p</t>
  </si>
  <si>
    <t>mmu-miR-362-3p</t>
  </si>
  <si>
    <t>mmu-miR-365-3p</t>
  </si>
  <si>
    <t>mmu-miR-374b-5p</t>
  </si>
  <si>
    <t>mmu-miR-374c-3p</t>
  </si>
  <si>
    <t>mmu-miR-375-3p</t>
  </si>
  <si>
    <t>mmu-miR-376b-5p</t>
  </si>
  <si>
    <t>mmu-miR-377-5p</t>
  </si>
  <si>
    <t>mmu-miR-378a-3p</t>
  </si>
  <si>
    <t>mmu-miR-378b</t>
  </si>
  <si>
    <t>mmu-miR-381-5p</t>
  </si>
  <si>
    <t>mmu-miR-382-5p</t>
  </si>
  <si>
    <t>mmu-miR-3960</t>
  </si>
  <si>
    <t>mmu-miR-3961</t>
  </si>
  <si>
    <t>mmu-miR-3962</t>
  </si>
  <si>
    <t>mmu-miR-3963</t>
  </si>
  <si>
    <t>mmu-miR-3964</t>
  </si>
  <si>
    <t>mmu-miR-3968</t>
  </si>
  <si>
    <t>mmu-miR-3970</t>
  </si>
  <si>
    <t>mmu-miR-421-3p</t>
  </si>
  <si>
    <t>mmu-miR-423-3p</t>
  </si>
  <si>
    <t>mmu-miR-423-5p</t>
  </si>
  <si>
    <t>mmu-miR-425-3p</t>
  </si>
  <si>
    <t>mmu-miR-425-5p</t>
  </si>
  <si>
    <t>mmu-miR-429-3p</t>
  </si>
  <si>
    <t>mmu-miR-431-5p</t>
  </si>
  <si>
    <t>mmu-miR-433-5p</t>
  </si>
  <si>
    <t>mmu-miR-449a-5p</t>
  </si>
  <si>
    <t>mmu-miR-450a-1-3p</t>
  </si>
  <si>
    <t>mmu-miR-450a-5p</t>
  </si>
  <si>
    <t>mmu-miR-451a</t>
  </si>
  <si>
    <t>mmu-miR-453</t>
  </si>
  <si>
    <t>mmu-miR-455-3p</t>
  </si>
  <si>
    <t>mmu-miR-463-5p</t>
  </si>
  <si>
    <t>mmu-miR-465a-5p</t>
  </si>
  <si>
    <t>mmu-miR-465b-5p</t>
  </si>
  <si>
    <t>mmu-miR-465c-5p</t>
  </si>
  <si>
    <t>mmu-miR-466a-5p</t>
  </si>
  <si>
    <t>mmu-miR-466c-5p</t>
  </si>
  <si>
    <t>mmu-miR-466d-3p</t>
  </si>
  <si>
    <t>mmu-miR-466d-5p</t>
  </si>
  <si>
    <t>mmu-miR-466e-5p</t>
  </si>
  <si>
    <t>mmu-miR-466f</t>
  </si>
  <si>
    <t>mmu-miR-466f-3p</t>
  </si>
  <si>
    <t>mmu-miR-466f-5p</t>
  </si>
  <si>
    <t>mmu-miR-466h-5p</t>
  </si>
  <si>
    <t>mmu-miR-466i-3p</t>
  </si>
  <si>
    <t>mmu-miR-466i-5p</t>
  </si>
  <si>
    <t>mmu-miR-466j</t>
  </si>
  <si>
    <t>mmu-miR-466m-3p</t>
  </si>
  <si>
    <t>mmu-miR-466n-3p</t>
  </si>
  <si>
    <t>mmu-miR-466n-5p</t>
  </si>
  <si>
    <t>mmu-miR-466q</t>
  </si>
  <si>
    <t>mmu-miR-467a-3p</t>
  </si>
  <si>
    <t>mmu-miR-467b-3p</t>
  </si>
  <si>
    <t>mmu-miR-467c-3p</t>
  </si>
  <si>
    <t>mmu-miR-467d-3p</t>
  </si>
  <si>
    <t>mmu-miR-467e-3p</t>
  </si>
  <si>
    <t>mmu-miR-467e-5p</t>
  </si>
  <si>
    <t>mmu-miR-467f</t>
  </si>
  <si>
    <t>mmu-miR-467g</t>
  </si>
  <si>
    <t>mmu-miR-467h</t>
  </si>
  <si>
    <t>mmu-miR-468-3p</t>
  </si>
  <si>
    <t>mmu-miR-470-5p</t>
  </si>
  <si>
    <t>mmu-miR-471-5p</t>
  </si>
  <si>
    <t>mmu-miR-483-3p</t>
  </si>
  <si>
    <t>mmu-miR-484</t>
  </si>
  <si>
    <t>mmu-miR-485-3p</t>
  </si>
  <si>
    <t>mmu-miR-487b-3p</t>
  </si>
  <si>
    <t>mmu-miR-487b-5p</t>
  </si>
  <si>
    <t>mmu-miR-488-3p</t>
  </si>
  <si>
    <t>mmu-miR-489-5p</t>
  </si>
  <si>
    <t>mmu-miR-490-3p</t>
  </si>
  <si>
    <t>mmu-miR-491-3p</t>
  </si>
  <si>
    <t>mmu-miR-491-5p</t>
  </si>
  <si>
    <t>mmu-miR-493-5p</t>
  </si>
  <si>
    <t>mmu-miR-494-5p</t>
  </si>
  <si>
    <t>mmu-miR-495-5p</t>
  </si>
  <si>
    <t>mmu-miR-496a-5p</t>
  </si>
  <si>
    <t>mmu-miR-497-5p</t>
  </si>
  <si>
    <t>mmu-miR-499-5p</t>
  </si>
  <si>
    <t>mmu-miR-500-3p</t>
  </si>
  <si>
    <t>mmu-miR-503-3p</t>
  </si>
  <si>
    <t>mmu-miR-503-5p</t>
  </si>
  <si>
    <t>mmu-miR-505-5p</t>
  </si>
  <si>
    <t>mmu-miR-5099</t>
  </si>
  <si>
    <t>mmu-miR-5100</t>
  </si>
  <si>
    <t>mmu-miR-5107-5p</t>
  </si>
  <si>
    <t>mmu-miR-5113</t>
  </si>
  <si>
    <t>mmu-miR-511-3p</t>
  </si>
  <si>
    <t>mmu-miR-5114</t>
  </si>
  <si>
    <t>mmu-miR-5116</t>
  </si>
  <si>
    <t>mmu-miR-5120</t>
  </si>
  <si>
    <t>mmu-miR-5121</t>
  </si>
  <si>
    <t>mmu-miR-5125</t>
  </si>
  <si>
    <t>mmu-miR-5128</t>
  </si>
  <si>
    <t>mmu-miR-5130</t>
  </si>
  <si>
    <t>mmu-miR-539-5p</t>
  </si>
  <si>
    <t>mmu-miR-541-3p</t>
  </si>
  <si>
    <t>mmu-miR-542-3p</t>
  </si>
  <si>
    <t>mmu-miR-543-5p</t>
  </si>
  <si>
    <t>mmu-miR-544-5p</t>
  </si>
  <si>
    <t>mmu-miR-551b-5p</t>
  </si>
  <si>
    <t>mmu-miR-5615-5p</t>
  </si>
  <si>
    <t>mmu-miR-5616-3p</t>
  </si>
  <si>
    <t>mmu-miR-5616-5p</t>
  </si>
  <si>
    <t>mmu-miR-5621-3p</t>
  </si>
  <si>
    <t>mmu-miR-5622-5p</t>
  </si>
  <si>
    <t>mmu-miR-5624-3p</t>
  </si>
  <si>
    <t>mmu-miR-5624-5p</t>
  </si>
  <si>
    <t>mmu-miR-5626-3p</t>
  </si>
  <si>
    <t>mmu-miR-5626-5p</t>
  </si>
  <si>
    <t>mmu-miR-574-3p</t>
  </si>
  <si>
    <t>mmu-miR-574-5p</t>
  </si>
  <si>
    <t>mmu-miR-582-5p</t>
  </si>
  <si>
    <t>mmu-miR-590-3p</t>
  </si>
  <si>
    <t>mmu-miR-592-3p</t>
  </si>
  <si>
    <t>mmu-miR-598-3p</t>
  </si>
  <si>
    <t>mmu-miR-615-3p</t>
  </si>
  <si>
    <t>mmu-miR-652-3p</t>
  </si>
  <si>
    <t>mmu-miR-653-3p</t>
  </si>
  <si>
    <t>mmu-miR-654-3p</t>
  </si>
  <si>
    <t>mmu-miR-664-3p</t>
  </si>
  <si>
    <t>mmu-miR-665-3p</t>
  </si>
  <si>
    <t>mmu-miR-665-5p</t>
  </si>
  <si>
    <t>mmu-miR-666-5p</t>
  </si>
  <si>
    <t>mmu-miR-667-3p</t>
  </si>
  <si>
    <t>mmu-miR-668-3p</t>
  </si>
  <si>
    <t>mmu-miR-668-5p</t>
  </si>
  <si>
    <t>mmu-miR-669a-3-3p</t>
  </si>
  <si>
    <t>mmu-miR-669b-3p</t>
  </si>
  <si>
    <t>mmu-miR-669b-5p</t>
  </si>
  <si>
    <t>mmu-miR-669c-3p</t>
  </si>
  <si>
    <t>mmu-miR-669c-5p</t>
  </si>
  <si>
    <t>mmu-miR-669d-2-3p</t>
  </si>
  <si>
    <t>mmu-miR-669d-5p</t>
  </si>
  <si>
    <t>mmu-miR-669e-3p</t>
  </si>
  <si>
    <t>mmu-miR-669e-5p</t>
  </si>
  <si>
    <t>mmu-miR-669f-3p</t>
  </si>
  <si>
    <t>mmu-miR-669f-5p</t>
  </si>
  <si>
    <t>mmu-miR-669h-3p</t>
  </si>
  <si>
    <t>mmu-miR-669h-5p</t>
  </si>
  <si>
    <t>mmu-miR-669i</t>
  </si>
  <si>
    <t>mmu-miR-669k-5p</t>
  </si>
  <si>
    <t>mmu-miR-669l-3p</t>
  </si>
  <si>
    <t>mmu-miR-669l-5p</t>
  </si>
  <si>
    <t>mmu-miR-669m-3p</t>
  </si>
  <si>
    <t>mmu-miR-669n</t>
  </si>
  <si>
    <t>mmu-miR-669o-5p</t>
  </si>
  <si>
    <t>mmu-miR-669p-3p</t>
  </si>
  <si>
    <t>mmu-miR-670-5p</t>
  </si>
  <si>
    <t>mmu-miR-672-5p</t>
  </si>
  <si>
    <t>mmu-miR-673-3p</t>
  </si>
  <si>
    <t>mmu-miR-674-5p</t>
  </si>
  <si>
    <t>mmu-miR-675-5p</t>
  </si>
  <si>
    <t>mmu-miR-676-3p</t>
  </si>
  <si>
    <t>mmu-miR-677-3p</t>
  </si>
  <si>
    <t>mmu-miR-677-5p</t>
  </si>
  <si>
    <t>mmu-miR-678</t>
  </si>
  <si>
    <t>mmu-miR-679-5p</t>
  </si>
  <si>
    <t>mmu-miR-690</t>
  </si>
  <si>
    <t>mmu-miR-691</t>
  </si>
  <si>
    <t>mmu-miR-693-5p</t>
  </si>
  <si>
    <t>mmu-miR-695</t>
  </si>
  <si>
    <t>mmu-miR-697</t>
  </si>
  <si>
    <t>mmu-miR-698-3p</t>
  </si>
  <si>
    <t>mmu-miR-700-5p</t>
  </si>
  <si>
    <t>mmu-miR-705</t>
  </si>
  <si>
    <t>mmu-miR-706</t>
  </si>
  <si>
    <t>mmu-miR-709</t>
  </si>
  <si>
    <t>mmu-miR-710</t>
  </si>
  <si>
    <t>mmu-miR-711</t>
  </si>
  <si>
    <t>mmu-miR-713</t>
  </si>
  <si>
    <t>mmu-miR-714</t>
  </si>
  <si>
    <t>mmu-miR-717</t>
  </si>
  <si>
    <t>mmu-miR-721</t>
  </si>
  <si>
    <t>mmu-miR-741-3p</t>
  </si>
  <si>
    <t>mmu-miR-742-3p</t>
  </si>
  <si>
    <t>mmu-miR-743b-5p</t>
  </si>
  <si>
    <t>mmu-miR-744-5p</t>
  </si>
  <si>
    <t>mmu-miR-758-5p</t>
  </si>
  <si>
    <t>mmu-miR-761</t>
  </si>
  <si>
    <t>mmu-miR-762</t>
  </si>
  <si>
    <t>mmu-miR-763</t>
  </si>
  <si>
    <t>mmu-miR-767</t>
  </si>
  <si>
    <t>mmu-miR-7a-2-3p</t>
  </si>
  <si>
    <t>mmu-miR-7a-5p</t>
  </si>
  <si>
    <t>mmu-miR-7b-3p</t>
  </si>
  <si>
    <t>mmu-miR-7b-5p</t>
  </si>
  <si>
    <t>mmu-miR-804</t>
  </si>
  <si>
    <t>mmu-miR-872-3p</t>
  </si>
  <si>
    <t>mmu-miR-872-5p</t>
  </si>
  <si>
    <t>mmu-miR-875-3p</t>
  </si>
  <si>
    <t>mmu-miR-877-5p</t>
  </si>
  <si>
    <t>mmu-miR-881-3p</t>
  </si>
  <si>
    <t>mmu-miR-881-5p</t>
  </si>
  <si>
    <t>mmu-miR-882</t>
  </si>
  <si>
    <t>mmu-miR-883a-5p</t>
  </si>
  <si>
    <t>mmu-miR-883b-5p</t>
  </si>
  <si>
    <t>mmu-miR-92a-2-5p</t>
  </si>
  <si>
    <t>mmu-miR-92a-3p</t>
  </si>
  <si>
    <t>mmu-miR-92b-3p</t>
  </si>
  <si>
    <t>mmu-miR-93-5p</t>
  </si>
  <si>
    <t>mmu-miR-9-5p</t>
  </si>
  <si>
    <t>mmu-miR-96-5p</t>
  </si>
  <si>
    <t>mmu-miR-98-5p</t>
  </si>
  <si>
    <t>mmu-miR-99a-5p</t>
  </si>
  <si>
    <t>mmu-miR-99b-3p</t>
  </si>
  <si>
    <t>mmu-miR-99b-5p</t>
  </si>
  <si>
    <t>mmu-miR-1247-5p</t>
  </si>
  <si>
    <t>mmu-miR-1249-5p</t>
  </si>
  <si>
    <t>mmu-miR-215-3p</t>
  </si>
  <si>
    <t>mmu-miR-296-3p</t>
  </si>
  <si>
    <t>mmu-miR-298-5p</t>
  </si>
  <si>
    <t>mmu-miR-3071-5p</t>
  </si>
  <si>
    <t>mmu-miR-3077-5p</t>
  </si>
  <si>
    <t>mmu-miR-3081-3p</t>
  </si>
  <si>
    <t>mmu-miR-3097-3p</t>
  </si>
  <si>
    <t>mmu-miR-30c-2-3p</t>
  </si>
  <si>
    <t>mmu-miR-3472</t>
  </si>
  <si>
    <t>mmu-miR-467c-5p</t>
  </si>
  <si>
    <t>mmu-miR-5127</t>
  </si>
  <si>
    <t>mmu-miR-5620-3p</t>
  </si>
  <si>
    <t>mmu-miR-5621-5p</t>
  </si>
  <si>
    <t>mmu-miR-5625-3p</t>
  </si>
  <si>
    <t>mmu-miR-681</t>
  </si>
  <si>
    <t>mmu-miR-688</t>
  </si>
  <si>
    <t>Strain A</t>
  </si>
  <si>
    <t>Strain B</t>
  </si>
  <si>
    <t>-</t>
  </si>
  <si>
    <t>*</t>
  </si>
  <si>
    <t>HIC</t>
  </si>
  <si>
    <t>Viable</t>
  </si>
  <si>
    <t>mmu-let-7a-1-3p</t>
  </si>
  <si>
    <t>mmu-miR-145a-5p</t>
  </si>
  <si>
    <t>mmu-miR-199a-3p</t>
  </si>
  <si>
    <t>mmu-miR-297a-3p</t>
  </si>
  <si>
    <t>mmu-miR-3070a-5p</t>
  </si>
  <si>
    <t>mmu-miR-3107-5p</t>
  </si>
  <si>
    <t>mmu-miR-466a-3p</t>
  </si>
  <si>
    <t>mmu-miR-466b-5p</t>
  </si>
  <si>
    <t>mmu-miR-466m-5p</t>
  </si>
  <si>
    <t>mmu-miR-669a-3p</t>
  </si>
  <si>
    <t>mmu-miR-669a-5p</t>
  </si>
  <si>
    <r>
      <t xml:space="preserve">*p-value </t>
    </r>
    <r>
      <rPr>
        <u/>
        <sz val="12"/>
        <rFont val="Times New Roman"/>
        <family val="1"/>
      </rPr>
      <t>&gt;</t>
    </r>
    <r>
      <rPr>
        <sz val="12"/>
        <rFont val="Times New Roman"/>
        <family val="1"/>
      </rPr>
      <t xml:space="preserve"> 0.05; Fold changes (FC) &gt; 2 or &lt; -2 were considered altered; dash indicates miRNA was not detected</t>
    </r>
  </si>
  <si>
    <t>MicroRNAs</t>
  </si>
  <si>
    <t>Table E4. MicroRNA expression profile following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</si>
</sst>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sz val="11"/>
      <color rgb="FF00528D"/>
      <name val="Calibri"/>
      <family val="2"/>
    </font>
    <font>
      <sz val="11"/>
      <color rgb="FF0070C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4" fillId="0" borderId="0" xfId="0" applyFont="1" applyFill="1" applyBorder="1"/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left" vertical="top"/>
    </xf>
    <xf numFmtId="2" fontId="7" fillId="0" borderId="4" xfId="1" applyNumberFormat="1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left" vertical="top"/>
    </xf>
    <xf numFmtId="2" fontId="7" fillId="0" borderId="4" xfId="0" applyNumberFormat="1" applyFont="1" applyFill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2" fontId="7" fillId="0" borderId="0" xfId="1" applyNumberFormat="1" applyFont="1" applyFill="1" applyBorder="1" applyAlignment="1">
      <alignment horizontal="center" vertical="top"/>
    </xf>
    <xf numFmtId="2" fontId="7" fillId="0" borderId="4" xfId="1" applyNumberFormat="1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vertical="top"/>
    </xf>
    <xf numFmtId="165" fontId="7" fillId="0" borderId="0" xfId="1" applyNumberFormat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165" fontId="7" fillId="0" borderId="4" xfId="1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vertical="top"/>
    </xf>
    <xf numFmtId="165" fontId="8" fillId="0" borderId="0" xfId="1" applyNumberFormat="1" applyFont="1" applyFill="1" applyBorder="1" applyAlignment="1">
      <alignment horizontal="center"/>
    </xf>
    <xf numFmtId="165" fontId="9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10" fillId="0" borderId="0" xfId="1" applyNumberFormat="1" applyFont="1" applyFill="1" applyBorder="1" applyAlignment="1">
      <alignment horizontal="left" vertical="top"/>
    </xf>
    <xf numFmtId="165" fontId="10" fillId="0" borderId="4" xfId="1" applyNumberFormat="1" applyFont="1" applyFill="1" applyBorder="1" applyAlignment="1">
      <alignment horizontal="left" vertical="top"/>
    </xf>
    <xf numFmtId="165" fontId="8" fillId="0" borderId="7" xfId="1" applyNumberFormat="1" applyFont="1" applyFill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left" vertical="top"/>
    </xf>
    <xf numFmtId="2" fontId="5" fillId="0" borderId="13" xfId="1" applyNumberFormat="1" applyFont="1" applyFill="1" applyBorder="1" applyAlignment="1">
      <alignment horizontal="right" vertical="center"/>
    </xf>
    <xf numFmtId="2" fontId="5" fillId="0" borderId="1" xfId="1" applyNumberFormat="1" applyFont="1" applyFill="1" applyBorder="1" applyAlignment="1">
      <alignment horizontal="right" vertical="center"/>
    </xf>
    <xf numFmtId="2" fontId="5" fillId="0" borderId="5" xfId="1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/>
    </xf>
    <xf numFmtId="2" fontId="5" fillId="0" borderId="8" xfId="1" applyNumberFormat="1" applyFont="1" applyFill="1" applyBorder="1" applyAlignment="1">
      <alignment horizontal="right" vertical="center"/>
    </xf>
    <xf numFmtId="2" fontId="5" fillId="0" borderId="9" xfId="1" applyNumberFormat="1" applyFont="1" applyFill="1" applyBorder="1" applyAlignment="1">
      <alignment horizontal="right" vertical="center"/>
    </xf>
    <xf numFmtId="2" fontId="5" fillId="0" borderId="8" xfId="0" applyNumberFormat="1" applyFont="1" applyFill="1" applyBorder="1" applyAlignment="1">
      <alignment horizontal="right"/>
    </xf>
    <xf numFmtId="2" fontId="5" fillId="0" borderId="3" xfId="1" applyNumberFormat="1" applyFont="1" applyFill="1" applyBorder="1" applyAlignment="1">
      <alignment horizontal="right" vertical="center"/>
    </xf>
    <xf numFmtId="2" fontId="5" fillId="0" borderId="6" xfId="1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" xfId="1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15" xfId="1" applyNumberFormat="1" applyFont="1" applyFill="1" applyBorder="1" applyAlignment="1">
      <alignment horizontal="right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2" fontId="5" fillId="0" borderId="3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16">
    <dxf>
      <font>
        <color rgb="FF0000FF"/>
      </font>
      <fill>
        <patternFill>
          <bgColor theme="8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B0F0"/>
      </font>
    </dxf>
    <dxf>
      <font>
        <color rgb="FF0000FF"/>
      </font>
      <fill>
        <patternFill>
          <bgColor theme="8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6"/>
  <sheetViews>
    <sheetView tabSelected="1" zoomScale="85" zoomScaleNormal="85" workbookViewId="0">
      <selection sqref="A1:AG1"/>
    </sheetView>
  </sheetViews>
  <sheetFormatPr defaultRowHeight="15.75" x14ac:dyDescent="0.25"/>
  <cols>
    <col min="1" max="1" width="22.28515625" style="1" customWidth="1"/>
    <col min="2" max="2" width="6.28515625" style="34" customWidth="1"/>
    <col min="3" max="3" width="2.28515625" style="11" customWidth="1"/>
    <col min="4" max="4" width="6.28515625" style="38" customWidth="1"/>
    <col min="5" max="5" width="2.28515625" style="11" customWidth="1"/>
    <col min="6" max="6" width="6.28515625" style="41" customWidth="1"/>
    <col min="7" max="7" width="2.28515625" style="11" customWidth="1"/>
    <col min="8" max="8" width="6.28515625" style="38" customWidth="1"/>
    <col min="9" max="9" width="2.28515625" style="11" customWidth="1"/>
    <col min="10" max="10" width="6.28515625" style="44" customWidth="1"/>
    <col min="11" max="11" width="2.28515625" style="11" customWidth="1"/>
    <col min="12" max="12" width="6.28515625" style="38" customWidth="1"/>
    <col min="13" max="13" width="2.28515625" style="11" customWidth="1"/>
    <col min="14" max="14" width="6.28515625" style="41" customWidth="1"/>
    <col min="15" max="15" width="2.28515625" style="11" customWidth="1"/>
    <col min="16" max="16" width="6.28515625" style="38" customWidth="1"/>
    <col min="17" max="17" width="2.28515625" style="11" customWidth="1"/>
    <col min="18" max="18" width="6.28515625" style="45" customWidth="1"/>
    <col min="19" max="19" width="0.7109375" style="13" customWidth="1"/>
    <col min="20" max="20" width="6.28515625" style="47" customWidth="1"/>
    <col min="21" max="21" width="0.7109375" style="16" customWidth="1"/>
    <col min="22" max="22" width="6.28515625" style="48" customWidth="1"/>
    <col min="23" max="23" width="0.85546875" style="13" customWidth="1"/>
    <col min="24" max="24" width="6.28515625" style="47" customWidth="1"/>
    <col min="25" max="25" width="0.85546875" style="21" customWidth="1"/>
    <col min="26" max="26" width="6.28515625" style="49" customWidth="1"/>
    <col min="27" max="27" width="0.85546875" style="21" customWidth="1"/>
    <col min="28" max="28" width="6.28515625" style="47" customWidth="1"/>
    <col min="29" max="29" width="2.28515625" style="13" customWidth="1"/>
    <col min="30" max="30" width="6.28515625" style="48" customWidth="1"/>
    <col min="31" max="31" width="0.85546875" style="20" customWidth="1"/>
    <col min="32" max="32" width="6.28515625" style="47" customWidth="1"/>
    <col min="33" max="33" width="2.28515625" style="13" customWidth="1"/>
    <col min="34" max="16384" width="9.140625" style="2"/>
  </cols>
  <sheetData>
    <row r="1" spans="1:33" ht="16.5" thickBot="1" x14ac:dyDescent="0.3">
      <c r="A1" s="77" t="s">
        <v>554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s="3" customFormat="1" ht="20.100000000000001" customHeight="1" x14ac:dyDescent="0.25">
      <c r="A2" s="4"/>
      <c r="B2" s="80" t="s">
        <v>535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78" t="s">
        <v>536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s="3" customFormat="1" ht="20.100000000000001" customHeight="1" x14ac:dyDescent="0.25">
      <c r="A3" s="4"/>
      <c r="B3" s="73" t="s">
        <v>0</v>
      </c>
      <c r="C3" s="70"/>
      <c r="D3" s="70"/>
      <c r="E3" s="70"/>
      <c r="F3" s="70"/>
      <c r="G3" s="70"/>
      <c r="H3" s="70"/>
      <c r="I3" s="74"/>
      <c r="J3" s="72" t="s">
        <v>1</v>
      </c>
      <c r="K3" s="70"/>
      <c r="L3" s="70"/>
      <c r="M3" s="70"/>
      <c r="N3" s="70"/>
      <c r="O3" s="70"/>
      <c r="P3" s="70"/>
      <c r="Q3" s="75"/>
      <c r="R3" s="73" t="s">
        <v>0</v>
      </c>
      <c r="S3" s="70"/>
      <c r="T3" s="70"/>
      <c r="U3" s="70"/>
      <c r="V3" s="70"/>
      <c r="W3" s="70"/>
      <c r="X3" s="70"/>
      <c r="Y3" s="74"/>
      <c r="Z3" s="72" t="s">
        <v>1</v>
      </c>
      <c r="AA3" s="70"/>
      <c r="AB3" s="70"/>
      <c r="AC3" s="70"/>
      <c r="AD3" s="70"/>
      <c r="AE3" s="70"/>
      <c r="AF3" s="70"/>
      <c r="AG3" s="70"/>
    </row>
    <row r="4" spans="1:33" s="3" customFormat="1" ht="20.100000000000001" customHeight="1" x14ac:dyDescent="0.25">
      <c r="A4" s="4"/>
      <c r="B4" s="73" t="s">
        <v>2</v>
      </c>
      <c r="C4" s="70"/>
      <c r="D4" s="70"/>
      <c r="E4" s="71"/>
      <c r="F4" s="76" t="s">
        <v>3</v>
      </c>
      <c r="G4" s="70"/>
      <c r="H4" s="70"/>
      <c r="I4" s="74"/>
      <c r="J4" s="72" t="s">
        <v>2</v>
      </c>
      <c r="K4" s="70"/>
      <c r="L4" s="70"/>
      <c r="M4" s="71"/>
      <c r="N4" s="76" t="s">
        <v>3</v>
      </c>
      <c r="O4" s="70"/>
      <c r="P4" s="70"/>
      <c r="Q4" s="75"/>
      <c r="R4" s="73" t="s">
        <v>2</v>
      </c>
      <c r="S4" s="70"/>
      <c r="T4" s="70"/>
      <c r="U4" s="71"/>
      <c r="V4" s="76" t="s">
        <v>3</v>
      </c>
      <c r="W4" s="70"/>
      <c r="X4" s="70"/>
      <c r="Y4" s="74"/>
      <c r="Z4" s="72" t="s">
        <v>2</v>
      </c>
      <c r="AA4" s="70"/>
      <c r="AB4" s="70"/>
      <c r="AC4" s="71"/>
      <c r="AD4" s="76" t="s">
        <v>3</v>
      </c>
      <c r="AE4" s="70"/>
      <c r="AF4" s="70"/>
      <c r="AG4" s="70"/>
    </row>
    <row r="5" spans="1:33" s="3" customFormat="1" ht="20.100000000000001" customHeight="1" x14ac:dyDescent="0.25">
      <c r="A5" s="4"/>
      <c r="B5" s="73" t="s">
        <v>539</v>
      </c>
      <c r="C5" s="70"/>
      <c r="D5" s="70" t="s">
        <v>540</v>
      </c>
      <c r="E5" s="71"/>
      <c r="F5" s="76" t="s">
        <v>539</v>
      </c>
      <c r="G5" s="70"/>
      <c r="H5" s="70" t="s">
        <v>540</v>
      </c>
      <c r="I5" s="74"/>
      <c r="J5" s="72" t="s">
        <v>539</v>
      </c>
      <c r="K5" s="70"/>
      <c r="L5" s="70" t="s">
        <v>540</v>
      </c>
      <c r="M5" s="71"/>
      <c r="N5" s="76" t="s">
        <v>539</v>
      </c>
      <c r="O5" s="70"/>
      <c r="P5" s="70" t="s">
        <v>540</v>
      </c>
      <c r="Q5" s="75"/>
      <c r="R5" s="73" t="s">
        <v>539</v>
      </c>
      <c r="S5" s="70"/>
      <c r="T5" s="70" t="s">
        <v>540</v>
      </c>
      <c r="U5" s="71"/>
      <c r="V5" s="76" t="s">
        <v>539</v>
      </c>
      <c r="W5" s="70"/>
      <c r="X5" s="70" t="s">
        <v>540</v>
      </c>
      <c r="Y5" s="74"/>
      <c r="Z5" s="72" t="s">
        <v>539</v>
      </c>
      <c r="AA5" s="70"/>
      <c r="AB5" s="70" t="s">
        <v>540</v>
      </c>
      <c r="AC5" s="71"/>
      <c r="AD5" s="76" t="s">
        <v>539</v>
      </c>
      <c r="AE5" s="70"/>
      <c r="AF5" s="70" t="s">
        <v>540</v>
      </c>
      <c r="AG5" s="70"/>
    </row>
    <row r="6" spans="1:33" s="3" customFormat="1" ht="20.100000000000001" customHeight="1" thickBot="1" x14ac:dyDescent="0.3">
      <c r="A6" s="8" t="s">
        <v>553</v>
      </c>
      <c r="B6" s="67" t="s">
        <v>4</v>
      </c>
      <c r="C6" s="63"/>
      <c r="D6" s="63" t="s">
        <v>4</v>
      </c>
      <c r="E6" s="66"/>
      <c r="F6" s="65" t="s">
        <v>4</v>
      </c>
      <c r="G6" s="63"/>
      <c r="H6" s="63" t="s">
        <v>4</v>
      </c>
      <c r="I6" s="64"/>
      <c r="J6" s="68" t="s">
        <v>4</v>
      </c>
      <c r="K6" s="63"/>
      <c r="L6" s="63" t="s">
        <v>4</v>
      </c>
      <c r="M6" s="66"/>
      <c r="N6" s="65" t="s">
        <v>4</v>
      </c>
      <c r="O6" s="63"/>
      <c r="P6" s="63" t="s">
        <v>4</v>
      </c>
      <c r="Q6" s="69"/>
      <c r="R6" s="67" t="s">
        <v>4</v>
      </c>
      <c r="S6" s="63"/>
      <c r="T6" s="63" t="s">
        <v>4</v>
      </c>
      <c r="U6" s="66"/>
      <c r="V6" s="65" t="s">
        <v>4</v>
      </c>
      <c r="W6" s="63"/>
      <c r="X6" s="63" t="s">
        <v>4</v>
      </c>
      <c r="Y6" s="64"/>
      <c r="Z6" s="68" t="s">
        <v>4</v>
      </c>
      <c r="AA6" s="63"/>
      <c r="AB6" s="63" t="s">
        <v>4</v>
      </c>
      <c r="AC6" s="66"/>
      <c r="AD6" s="65" t="s">
        <v>4</v>
      </c>
      <c r="AE6" s="63"/>
      <c r="AF6" s="63" t="s">
        <v>4</v>
      </c>
      <c r="AG6" s="63"/>
    </row>
    <row r="7" spans="1:33" s="6" customFormat="1" ht="20.100000000000001" customHeight="1" x14ac:dyDescent="0.25">
      <c r="A7" s="5" t="s">
        <v>541</v>
      </c>
      <c r="B7" s="31">
        <v>1.2142213727068438</v>
      </c>
      <c r="C7" s="29"/>
      <c r="D7" s="35">
        <v>-1.2574860047542344</v>
      </c>
      <c r="E7" s="24"/>
      <c r="F7" s="39">
        <v>1.3633279655722392</v>
      </c>
      <c r="G7" s="23"/>
      <c r="H7" s="35">
        <v>-1.3423346499226156</v>
      </c>
      <c r="I7" s="24"/>
      <c r="J7" s="42">
        <v>-2.3840789751957723</v>
      </c>
      <c r="K7" s="27" t="s">
        <v>538</v>
      </c>
      <c r="L7" s="35">
        <v>-1.62864673042704</v>
      </c>
      <c r="M7" s="27" t="s">
        <v>538</v>
      </c>
      <c r="N7" s="39">
        <v>-1.8492558690195937</v>
      </c>
      <c r="O7" s="27" t="s">
        <v>538</v>
      </c>
      <c r="P7" s="35">
        <v>-2.0689733944342579</v>
      </c>
      <c r="Q7" s="27" t="s">
        <v>538</v>
      </c>
      <c r="R7" s="32">
        <v>-1.1059509409373049</v>
      </c>
      <c r="S7" s="9"/>
      <c r="T7" s="36">
        <v>1.111454410296671</v>
      </c>
      <c r="U7" s="14"/>
      <c r="V7" s="39">
        <v>1.0016758494510407</v>
      </c>
      <c r="W7" s="11"/>
      <c r="X7" s="35">
        <v>-1.2573056594726104</v>
      </c>
      <c r="Y7" s="21"/>
      <c r="Z7" s="42">
        <v>-1.0392863461809487</v>
      </c>
      <c r="AA7" s="21"/>
      <c r="AB7" s="36">
        <v>-1.3312263679559266</v>
      </c>
      <c r="AC7" s="27" t="s">
        <v>538</v>
      </c>
      <c r="AD7" s="50">
        <v>-1.1131373955172408</v>
      </c>
      <c r="AE7" s="17"/>
      <c r="AF7" s="36">
        <v>-1.4992626128184183</v>
      </c>
      <c r="AG7" s="27" t="s">
        <v>538</v>
      </c>
    </row>
    <row r="8" spans="1:33" s="6" customFormat="1" ht="20.100000000000001" customHeight="1" x14ac:dyDescent="0.25">
      <c r="A8" s="5" t="s">
        <v>5</v>
      </c>
      <c r="B8" s="32">
        <v>2.179788792275803</v>
      </c>
      <c r="C8" s="27" t="s">
        <v>538</v>
      </c>
      <c r="D8" s="35">
        <v>1.5945304572671413</v>
      </c>
      <c r="E8" s="24"/>
      <c r="F8" s="39">
        <v>4.0066607654329545</v>
      </c>
      <c r="G8" s="27" t="s">
        <v>538</v>
      </c>
      <c r="H8" s="35">
        <v>2.6727488510236319</v>
      </c>
      <c r="I8" s="27" t="s">
        <v>538</v>
      </c>
      <c r="J8" s="42">
        <v>2.3452890356360396</v>
      </c>
      <c r="K8" s="27" t="s">
        <v>538</v>
      </c>
      <c r="L8" s="35">
        <v>1.6234629463916384</v>
      </c>
      <c r="M8" s="27" t="s">
        <v>538</v>
      </c>
      <c r="N8" s="39">
        <v>4.739601537260099</v>
      </c>
      <c r="O8" s="27" t="s">
        <v>538</v>
      </c>
      <c r="P8" s="35">
        <v>1.4860375263155723</v>
      </c>
      <c r="Q8" s="26"/>
      <c r="R8" s="32">
        <v>-1.10569402981836</v>
      </c>
      <c r="S8" s="9"/>
      <c r="T8" s="36">
        <v>1.1060241860497684</v>
      </c>
      <c r="U8" s="14"/>
      <c r="V8" s="39">
        <v>-1.060149969145084</v>
      </c>
      <c r="W8" s="11"/>
      <c r="X8" s="35">
        <v>-1.0730304357002742</v>
      </c>
      <c r="Y8" s="21"/>
      <c r="Z8" s="42">
        <v>-1.2554881090920873</v>
      </c>
      <c r="AA8" s="21"/>
      <c r="AB8" s="36">
        <v>-1.2810828013681768</v>
      </c>
      <c r="AC8" s="23"/>
      <c r="AD8" s="39">
        <v>1.0298331770881488</v>
      </c>
      <c r="AE8" s="17"/>
      <c r="AF8" s="36">
        <v>1.1647596945429715</v>
      </c>
      <c r="AG8" s="23"/>
    </row>
    <row r="9" spans="1:33" s="6" customFormat="1" ht="20.100000000000001" customHeight="1" x14ac:dyDescent="0.25">
      <c r="A9" s="5" t="s">
        <v>6</v>
      </c>
      <c r="B9" s="32">
        <v>-1.6404890990827501</v>
      </c>
      <c r="C9" s="27" t="s">
        <v>538</v>
      </c>
      <c r="D9" s="35">
        <v>-1.3751743742668319</v>
      </c>
      <c r="E9" s="24"/>
      <c r="F9" s="39">
        <v>-1.1698249241354166</v>
      </c>
      <c r="G9" s="23"/>
      <c r="H9" s="35">
        <v>-1.2272501484916487</v>
      </c>
      <c r="I9" s="24"/>
      <c r="J9" s="42">
        <v>-1.7319294504471086</v>
      </c>
      <c r="K9" s="27" t="s">
        <v>538</v>
      </c>
      <c r="L9" s="35">
        <v>-1.1618429847434062</v>
      </c>
      <c r="M9" s="25"/>
      <c r="N9" s="39">
        <v>-1.0326204726476655</v>
      </c>
      <c r="O9" s="23"/>
      <c r="P9" s="35">
        <v>-1.1487266621222036</v>
      </c>
      <c r="Q9" s="26"/>
      <c r="R9" s="32">
        <v>1.0415938844233164</v>
      </c>
      <c r="S9" s="9"/>
      <c r="T9" s="36">
        <v>1.3659424725093081</v>
      </c>
      <c r="U9" s="14"/>
      <c r="V9" s="39">
        <v>-1.0121418245232683</v>
      </c>
      <c r="W9" s="11"/>
      <c r="X9" s="35">
        <v>-1.2780570665979525</v>
      </c>
      <c r="Y9" s="21"/>
      <c r="Z9" s="42">
        <v>-1.065750750205539</v>
      </c>
      <c r="AA9" s="21"/>
      <c r="AB9" s="36">
        <v>-1.6209397059511346</v>
      </c>
      <c r="AC9" s="27" t="s">
        <v>538</v>
      </c>
      <c r="AD9" s="39">
        <v>1.103264303846849</v>
      </c>
      <c r="AE9" s="17"/>
      <c r="AF9" s="36">
        <v>-1.5377161870600249</v>
      </c>
      <c r="AG9" s="27" t="s">
        <v>538</v>
      </c>
    </row>
    <row r="10" spans="1:33" s="6" customFormat="1" ht="20.100000000000001" customHeight="1" x14ac:dyDescent="0.25">
      <c r="A10" s="5" t="s">
        <v>7</v>
      </c>
      <c r="B10" s="32">
        <v>1.2113184203078942</v>
      </c>
      <c r="C10" s="30"/>
      <c r="D10" s="35">
        <v>1.0180046897651307</v>
      </c>
      <c r="E10" s="24"/>
      <c r="F10" s="39">
        <v>1.2712265736622874</v>
      </c>
      <c r="G10" s="27" t="s">
        <v>538</v>
      </c>
      <c r="H10" s="35">
        <v>-1.0126423927129602</v>
      </c>
      <c r="I10" s="24"/>
      <c r="J10" s="42">
        <v>-1.2319051038375504</v>
      </c>
      <c r="K10" s="23"/>
      <c r="L10" s="35">
        <v>-1.1921306597339774</v>
      </c>
      <c r="M10" s="25"/>
      <c r="N10" s="39">
        <v>1.2067431097257473</v>
      </c>
      <c r="O10" s="23"/>
      <c r="P10" s="35">
        <v>-1.0620644982888683</v>
      </c>
      <c r="Q10" s="26"/>
      <c r="R10" s="32">
        <v>-1.0590133439649485</v>
      </c>
      <c r="S10" s="9"/>
      <c r="T10" s="36">
        <v>1.1403956433591085</v>
      </c>
      <c r="U10" s="14"/>
      <c r="V10" s="39">
        <v>1.0106629719307951</v>
      </c>
      <c r="W10" s="11"/>
      <c r="X10" s="35">
        <v>-1.1318084727419913</v>
      </c>
      <c r="Y10" s="21"/>
      <c r="Z10" s="42">
        <v>-1.1023466654034511</v>
      </c>
      <c r="AA10" s="21"/>
      <c r="AB10" s="36">
        <v>-1.4012226803728405</v>
      </c>
      <c r="AC10" s="27" t="s">
        <v>538</v>
      </c>
      <c r="AD10" s="39">
        <v>1.0077277208707842</v>
      </c>
      <c r="AE10" s="17"/>
      <c r="AF10" s="36">
        <v>-1.4505253512925576</v>
      </c>
      <c r="AG10" s="27" t="s">
        <v>538</v>
      </c>
    </row>
    <row r="11" spans="1:33" s="6" customFormat="1" ht="20.100000000000001" customHeight="1" x14ac:dyDescent="0.25">
      <c r="A11" s="5" t="s">
        <v>8</v>
      </c>
      <c r="B11" s="32">
        <v>-1.3556472384923004</v>
      </c>
      <c r="C11" s="27" t="s">
        <v>538</v>
      </c>
      <c r="D11" s="35">
        <v>-1.478981736503161</v>
      </c>
      <c r="E11" s="27" t="s">
        <v>538</v>
      </c>
      <c r="F11" s="39">
        <v>1.0245004418917842</v>
      </c>
      <c r="G11" s="23"/>
      <c r="H11" s="35">
        <v>-1.2916489503727391</v>
      </c>
      <c r="I11" s="24"/>
      <c r="J11" s="42">
        <v>-1.8717566463132891</v>
      </c>
      <c r="K11" s="27" t="s">
        <v>538</v>
      </c>
      <c r="L11" s="35">
        <v>-1.3779709195071108</v>
      </c>
      <c r="M11" s="27" t="s">
        <v>538</v>
      </c>
      <c r="N11" s="39">
        <v>-1.0638982151146368</v>
      </c>
      <c r="O11" s="23"/>
      <c r="P11" s="35">
        <v>-1.4108161095809888</v>
      </c>
      <c r="Q11" s="27" t="s">
        <v>538</v>
      </c>
      <c r="R11" s="32">
        <v>-1.1306819760195483</v>
      </c>
      <c r="S11" s="9"/>
      <c r="T11" s="36">
        <v>1.1509703030347911</v>
      </c>
      <c r="U11" s="14"/>
      <c r="V11" s="39">
        <v>-1.0639212010470565</v>
      </c>
      <c r="W11" s="11"/>
      <c r="X11" s="35">
        <v>-1.3686924400680747</v>
      </c>
      <c r="Y11" s="21"/>
      <c r="Z11" s="42">
        <v>-1.1650092680091655</v>
      </c>
      <c r="AA11" s="21"/>
      <c r="AB11" s="36">
        <v>-1.6424615040085062</v>
      </c>
      <c r="AC11" s="27" t="s">
        <v>538</v>
      </c>
      <c r="AD11" s="39">
        <v>-1.0510412455911506</v>
      </c>
      <c r="AE11" s="17"/>
      <c r="AF11" s="36">
        <v>-1.8672065702942324</v>
      </c>
      <c r="AG11" s="27" t="s">
        <v>538</v>
      </c>
    </row>
    <row r="12" spans="1:33" s="6" customFormat="1" ht="20.100000000000001" customHeight="1" x14ac:dyDescent="0.25">
      <c r="A12" s="5" t="s">
        <v>9</v>
      </c>
      <c r="B12" s="32">
        <v>-1.7997113456620932</v>
      </c>
      <c r="C12" s="27" t="s">
        <v>538</v>
      </c>
      <c r="D12" s="35">
        <v>-1.7979177726490521</v>
      </c>
      <c r="E12" s="27" t="s">
        <v>538</v>
      </c>
      <c r="F12" s="39">
        <v>-1.0824105232597427</v>
      </c>
      <c r="G12" s="23"/>
      <c r="H12" s="35">
        <v>-1.2463829765879719</v>
      </c>
      <c r="I12" s="24"/>
      <c r="J12" s="42">
        <v>-2.1973132140000171</v>
      </c>
      <c r="K12" s="27" t="s">
        <v>538</v>
      </c>
      <c r="L12" s="35">
        <v>-1.5398003179607844</v>
      </c>
      <c r="M12" s="27" t="s">
        <v>538</v>
      </c>
      <c r="N12" s="39">
        <v>-1.3901395970803148</v>
      </c>
      <c r="O12" s="27" t="s">
        <v>538</v>
      </c>
      <c r="P12" s="35">
        <v>-1.4742384985419028</v>
      </c>
      <c r="Q12" s="27" t="s">
        <v>538</v>
      </c>
      <c r="R12" s="32">
        <v>1.0218537782814971</v>
      </c>
      <c r="S12" s="9"/>
      <c r="T12" s="36">
        <v>1.4236171353334677</v>
      </c>
      <c r="U12" s="14"/>
      <c r="V12" s="39">
        <v>-1.068474771555574</v>
      </c>
      <c r="W12" s="11"/>
      <c r="X12" s="35">
        <v>-1.2977956163758257</v>
      </c>
      <c r="Y12" s="21"/>
      <c r="Z12" s="42">
        <v>-1.0887522127687073</v>
      </c>
      <c r="AA12" s="21"/>
      <c r="AB12" s="36">
        <v>-1.6361885526918973</v>
      </c>
      <c r="AC12" s="27" t="s">
        <v>538</v>
      </c>
      <c r="AD12" s="39">
        <v>-1.0904099446720266</v>
      </c>
      <c r="AE12" s="17"/>
      <c r="AF12" s="36">
        <v>-1.5093349323510605</v>
      </c>
      <c r="AG12" s="27" t="s">
        <v>538</v>
      </c>
    </row>
    <row r="13" spans="1:33" s="6" customFormat="1" ht="20.100000000000001" customHeight="1" x14ac:dyDescent="0.25">
      <c r="A13" s="5" t="s">
        <v>10</v>
      </c>
      <c r="B13" s="32">
        <v>-1.0251242704788723</v>
      </c>
      <c r="C13" s="30"/>
      <c r="D13" s="35">
        <v>-1.1224208512866103</v>
      </c>
      <c r="E13" s="24"/>
      <c r="F13" s="39">
        <v>-1.1648428341986814</v>
      </c>
      <c r="G13" s="23"/>
      <c r="H13" s="35">
        <v>-1.1557880127018718</v>
      </c>
      <c r="I13" s="24"/>
      <c r="J13" s="42">
        <v>-1.246728368394016</v>
      </c>
      <c r="K13" s="27" t="s">
        <v>538</v>
      </c>
      <c r="L13" s="35">
        <v>-1.1478384018791674</v>
      </c>
      <c r="M13" s="25"/>
      <c r="N13" s="39">
        <v>-1.0069717182464633</v>
      </c>
      <c r="O13" s="23"/>
      <c r="P13" s="35">
        <v>-1.0298172050214784</v>
      </c>
      <c r="Q13" s="26"/>
      <c r="R13" s="32">
        <v>-1.0304648026821488</v>
      </c>
      <c r="S13" s="9"/>
      <c r="T13" s="36">
        <v>1.0201769482904168</v>
      </c>
      <c r="U13" s="14"/>
      <c r="V13" s="39">
        <v>-1.0294448544128449</v>
      </c>
      <c r="W13" s="11"/>
      <c r="X13" s="35">
        <v>-1.1047527601295832</v>
      </c>
      <c r="Y13" s="21"/>
      <c r="Z13" s="42">
        <v>-1.1055033486698618</v>
      </c>
      <c r="AA13" s="21"/>
      <c r="AB13" s="36">
        <v>-1.2305176560103794</v>
      </c>
      <c r="AC13" s="23"/>
      <c r="AD13" s="39">
        <v>1.0063460041320038</v>
      </c>
      <c r="AE13" s="17"/>
      <c r="AF13" s="36">
        <v>-1.1313937123233027</v>
      </c>
      <c r="AG13" s="23"/>
    </row>
    <row r="14" spans="1:33" s="6" customFormat="1" ht="20.100000000000001" customHeight="1" x14ac:dyDescent="0.25">
      <c r="A14" s="5" t="s">
        <v>11</v>
      </c>
      <c r="B14" s="32">
        <v>-2.2841135237779775</v>
      </c>
      <c r="C14" s="27" t="s">
        <v>538</v>
      </c>
      <c r="D14" s="35">
        <v>-1.5272991064961912</v>
      </c>
      <c r="E14" s="27" t="s">
        <v>538</v>
      </c>
      <c r="F14" s="39">
        <v>-1.6689876622003812</v>
      </c>
      <c r="G14" s="27" t="s">
        <v>538</v>
      </c>
      <c r="H14" s="35">
        <v>-1.1949231215493656</v>
      </c>
      <c r="I14" s="24"/>
      <c r="J14" s="42">
        <v>-2.0146793919305876</v>
      </c>
      <c r="K14" s="27" t="s">
        <v>538</v>
      </c>
      <c r="L14" s="35">
        <v>-1.1157047609867166</v>
      </c>
      <c r="M14" s="25"/>
      <c r="N14" s="39">
        <v>-1.300944987243126</v>
      </c>
      <c r="O14" s="23"/>
      <c r="P14" s="35">
        <v>-1.109589373666019</v>
      </c>
      <c r="Q14" s="26"/>
      <c r="R14" s="32">
        <v>1.1076978433617084</v>
      </c>
      <c r="S14" s="9"/>
      <c r="T14" s="36">
        <v>1.4181315142959723</v>
      </c>
      <c r="U14" s="14"/>
      <c r="V14" s="39">
        <v>1.0577638974866275</v>
      </c>
      <c r="W14" s="11"/>
      <c r="X14" s="35">
        <v>-1.2731739279127796</v>
      </c>
      <c r="Y14" s="21"/>
      <c r="Z14" s="42">
        <v>-1.0987378352149697</v>
      </c>
      <c r="AA14" s="21"/>
      <c r="AB14" s="36">
        <v>-1.7473099927843621</v>
      </c>
      <c r="AC14" s="27" t="s">
        <v>538</v>
      </c>
      <c r="AD14" s="39">
        <v>-1.007818955393432</v>
      </c>
      <c r="AE14" s="17"/>
      <c r="AF14" s="36">
        <v>-1.6484526953417229</v>
      </c>
      <c r="AG14" s="27" t="s">
        <v>538</v>
      </c>
    </row>
    <row r="15" spans="1:33" s="6" customFormat="1" ht="20.100000000000001" customHeight="1" x14ac:dyDescent="0.25">
      <c r="A15" s="5" t="s">
        <v>12</v>
      </c>
      <c r="B15" s="32">
        <v>-1.4047613635253431</v>
      </c>
      <c r="C15" s="27" t="s">
        <v>538</v>
      </c>
      <c r="D15" s="35">
        <v>-1.3495192118325583</v>
      </c>
      <c r="E15" s="24"/>
      <c r="F15" s="39">
        <v>-1.2825190431081375</v>
      </c>
      <c r="G15" s="27" t="s">
        <v>538</v>
      </c>
      <c r="H15" s="35">
        <v>-1.2773921047388856</v>
      </c>
      <c r="I15" s="24"/>
      <c r="J15" s="42">
        <v>-1.1805603596681307</v>
      </c>
      <c r="K15" s="23"/>
      <c r="L15" s="35">
        <v>-1.1592344926871916</v>
      </c>
      <c r="M15" s="25"/>
      <c r="N15" s="39">
        <v>-1.3281397326428785</v>
      </c>
      <c r="O15" s="27" t="s">
        <v>538</v>
      </c>
      <c r="P15" s="35">
        <v>-1.1555186659515666</v>
      </c>
      <c r="Q15" s="26"/>
      <c r="R15" s="32">
        <v>1.0582966707663555</v>
      </c>
      <c r="S15" s="9"/>
      <c r="T15" s="36">
        <v>1.0847194211219149</v>
      </c>
      <c r="U15" s="14"/>
      <c r="V15" s="39">
        <v>1.0062099753163236</v>
      </c>
      <c r="W15" s="11"/>
      <c r="X15" s="35">
        <v>-1.0576027064936806</v>
      </c>
      <c r="Y15" s="21"/>
      <c r="Z15" s="42">
        <v>-1.016580627790004</v>
      </c>
      <c r="AA15" s="21"/>
      <c r="AB15" s="36">
        <v>-1.0418304140175982</v>
      </c>
      <c r="AC15" s="23"/>
      <c r="AD15" s="39">
        <v>1.0385788598800161</v>
      </c>
      <c r="AE15" s="17"/>
      <c r="AF15" s="36">
        <v>-1.1525288566402845</v>
      </c>
      <c r="AG15" s="23"/>
    </row>
    <row r="16" spans="1:33" s="6" customFormat="1" ht="20.100000000000001" customHeight="1" x14ac:dyDescent="0.25">
      <c r="A16" s="5" t="s">
        <v>13</v>
      </c>
      <c r="B16" s="32">
        <v>-2.9594621710545783</v>
      </c>
      <c r="C16" s="27" t="s">
        <v>538</v>
      </c>
      <c r="D16" s="35">
        <v>-1.9477894877505113</v>
      </c>
      <c r="E16" s="27" t="s">
        <v>538</v>
      </c>
      <c r="F16" s="39">
        <v>-1.7548210612299773</v>
      </c>
      <c r="G16" s="27" t="s">
        <v>538</v>
      </c>
      <c r="H16" s="35">
        <v>-1.1622967537887627</v>
      </c>
      <c r="I16" s="24"/>
      <c r="J16" s="42">
        <v>-2.3212128880710186</v>
      </c>
      <c r="K16" s="27" t="s">
        <v>538</v>
      </c>
      <c r="L16" s="35">
        <v>-1.0257104502306045</v>
      </c>
      <c r="M16" s="25"/>
      <c r="N16" s="39">
        <v>-1.5729563904640254</v>
      </c>
      <c r="O16" s="27" t="s">
        <v>538</v>
      </c>
      <c r="P16" s="35">
        <v>-1.0683414948145931</v>
      </c>
      <c r="Q16" s="26"/>
      <c r="R16" s="32">
        <v>-1.2637161101958285</v>
      </c>
      <c r="S16" s="9"/>
      <c r="T16" s="36">
        <v>-1.3310056186772732</v>
      </c>
      <c r="U16" s="14"/>
      <c r="V16" s="39">
        <v>1.0410796765688173</v>
      </c>
      <c r="W16" s="11"/>
      <c r="X16" s="35">
        <v>1.1862760460621566</v>
      </c>
      <c r="Y16" s="21"/>
      <c r="Z16" s="42">
        <v>-1.030449296093078</v>
      </c>
      <c r="AA16" s="21"/>
      <c r="AB16" s="36">
        <v>1.1527899055973623</v>
      </c>
      <c r="AC16" s="23"/>
      <c r="AD16" s="39">
        <v>-1.0263849788680239</v>
      </c>
      <c r="AE16" s="17"/>
      <c r="AF16" s="36">
        <v>1.1178902182514165</v>
      </c>
      <c r="AG16" s="23"/>
    </row>
    <row r="17" spans="1:33" s="6" customFormat="1" ht="20.100000000000001" customHeight="1" x14ac:dyDescent="0.25">
      <c r="A17" s="5" t="s">
        <v>14</v>
      </c>
      <c r="B17" s="32">
        <v>-2.3412245833187071</v>
      </c>
      <c r="C17" s="27" t="s">
        <v>538</v>
      </c>
      <c r="D17" s="35">
        <v>-1.3291388535772863</v>
      </c>
      <c r="E17" s="24"/>
      <c r="F17" s="39">
        <v>-1.6192645093357436</v>
      </c>
      <c r="G17" s="27" t="s">
        <v>538</v>
      </c>
      <c r="H17" s="35">
        <v>-1.0724101920738711</v>
      </c>
      <c r="I17" s="24"/>
      <c r="J17" s="42">
        <v>-2.1828134244606181</v>
      </c>
      <c r="K17" s="27" t="s">
        <v>538</v>
      </c>
      <c r="L17" s="35">
        <v>1.0065057912462834</v>
      </c>
      <c r="M17" s="25"/>
      <c r="N17" s="39">
        <v>-1.330022722654632</v>
      </c>
      <c r="O17" s="27" t="s">
        <v>538</v>
      </c>
      <c r="P17" s="35">
        <v>-1.0856364073887157</v>
      </c>
      <c r="Q17" s="26"/>
      <c r="R17" s="32">
        <v>-1.0476667186878084</v>
      </c>
      <c r="S17" s="9"/>
      <c r="T17" s="36">
        <v>1.4765501738573872</v>
      </c>
      <c r="U17" s="14"/>
      <c r="V17" s="39">
        <v>-1.0261740283688323</v>
      </c>
      <c r="W17" s="11"/>
      <c r="X17" s="35">
        <v>-1.4198560468572106</v>
      </c>
      <c r="Y17" s="21"/>
      <c r="Z17" s="42">
        <v>-1.0622259459686445</v>
      </c>
      <c r="AA17" s="21"/>
      <c r="AB17" s="36">
        <v>-1.9318831990935612</v>
      </c>
      <c r="AC17" s="27" t="s">
        <v>538</v>
      </c>
      <c r="AD17" s="39">
        <v>-1.007032438524283</v>
      </c>
      <c r="AE17" s="17"/>
      <c r="AF17" s="36">
        <v>-1.412121392922089</v>
      </c>
      <c r="AG17" s="27" t="s">
        <v>538</v>
      </c>
    </row>
    <row r="18" spans="1:33" s="6" customFormat="1" ht="20.100000000000001" customHeight="1" x14ac:dyDescent="0.25">
      <c r="A18" s="5" t="s">
        <v>15</v>
      </c>
      <c r="B18" s="32">
        <v>-1.607592116861422</v>
      </c>
      <c r="C18" s="27" t="s">
        <v>538</v>
      </c>
      <c r="D18" s="35">
        <v>-1.2474779425432765</v>
      </c>
      <c r="E18" s="24"/>
      <c r="F18" s="39">
        <v>-1.6196809253217954</v>
      </c>
      <c r="G18" s="27" t="s">
        <v>538</v>
      </c>
      <c r="H18" s="35">
        <v>-1.6411961739043806</v>
      </c>
      <c r="I18" s="27" t="s">
        <v>538</v>
      </c>
      <c r="J18" s="42">
        <v>-2.4731669508312972</v>
      </c>
      <c r="K18" s="27" t="s">
        <v>538</v>
      </c>
      <c r="L18" s="35">
        <v>-1.5363126153367448</v>
      </c>
      <c r="M18" s="27" t="s">
        <v>538</v>
      </c>
      <c r="N18" s="39">
        <v>-2.4022478089794794</v>
      </c>
      <c r="O18" s="27" t="s">
        <v>538</v>
      </c>
      <c r="P18" s="35">
        <v>-1.6600474841358355</v>
      </c>
      <c r="Q18" s="27" t="s">
        <v>538</v>
      </c>
      <c r="R18" s="32">
        <v>1.0884563369114295</v>
      </c>
      <c r="S18" s="9"/>
      <c r="T18" s="36">
        <v>1.4613541512202044</v>
      </c>
      <c r="U18" s="14"/>
      <c r="V18" s="39">
        <v>1.0174082655582417</v>
      </c>
      <c r="W18" s="11"/>
      <c r="X18" s="35">
        <v>-1.3143920187296885</v>
      </c>
      <c r="Y18" s="21"/>
      <c r="Z18" s="42">
        <v>-1.0513211911755389</v>
      </c>
      <c r="AA18" s="21"/>
      <c r="AB18" s="36">
        <v>-1.7345753299345186</v>
      </c>
      <c r="AC18" s="27" t="s">
        <v>538</v>
      </c>
      <c r="AD18" s="39">
        <v>1.2173694534696125</v>
      </c>
      <c r="AE18" s="17"/>
      <c r="AF18" s="36">
        <v>-1.7306911410599664</v>
      </c>
      <c r="AG18" s="27" t="s">
        <v>538</v>
      </c>
    </row>
    <row r="19" spans="1:33" s="6" customFormat="1" ht="20.100000000000001" customHeight="1" x14ac:dyDescent="0.25">
      <c r="A19" s="5" t="s">
        <v>16</v>
      </c>
      <c r="B19" s="32">
        <v>-2.5012036019842609</v>
      </c>
      <c r="C19" s="27" t="s">
        <v>538</v>
      </c>
      <c r="D19" s="35">
        <v>-1.6135325445167477</v>
      </c>
      <c r="E19" s="27" t="s">
        <v>538</v>
      </c>
      <c r="F19" s="39">
        <v>-1.7369485083578611</v>
      </c>
      <c r="G19" s="27" t="s">
        <v>538</v>
      </c>
      <c r="H19" s="35">
        <v>-1.2883307667917032</v>
      </c>
      <c r="I19" s="24"/>
      <c r="J19" s="42">
        <v>-2.8150879965331459</v>
      </c>
      <c r="K19" s="27" t="s">
        <v>538</v>
      </c>
      <c r="L19" s="35">
        <v>-1.0634761346970303</v>
      </c>
      <c r="M19" s="25"/>
      <c r="N19" s="39">
        <v>-1.6971213089176092</v>
      </c>
      <c r="O19" s="27" t="s">
        <v>538</v>
      </c>
      <c r="P19" s="35">
        <v>-1.094509186131382</v>
      </c>
      <c r="Q19" s="26"/>
      <c r="R19" s="32">
        <v>-1.0508221105876527</v>
      </c>
      <c r="S19" s="9"/>
      <c r="T19" s="36">
        <v>1.1738879506571624</v>
      </c>
      <c r="U19" s="14"/>
      <c r="V19" s="39">
        <v>1.0329862047471601</v>
      </c>
      <c r="W19" s="11"/>
      <c r="X19" s="35">
        <v>-1.2062138119197539</v>
      </c>
      <c r="Y19" s="21"/>
      <c r="Z19" s="42">
        <v>-1.0201417555995698</v>
      </c>
      <c r="AA19" s="21"/>
      <c r="AB19" s="36">
        <v>-1.4460610858761025</v>
      </c>
      <c r="AC19" s="27" t="s">
        <v>538</v>
      </c>
      <c r="AD19" s="39">
        <v>1.0503038483946348</v>
      </c>
      <c r="AE19" s="17"/>
      <c r="AF19" s="36">
        <v>-1.7008774148790216</v>
      </c>
      <c r="AG19" s="27" t="s">
        <v>538</v>
      </c>
    </row>
    <row r="20" spans="1:33" s="6" customFormat="1" ht="20.100000000000001" customHeight="1" x14ac:dyDescent="0.25">
      <c r="A20" s="5" t="s">
        <v>17</v>
      </c>
      <c r="B20" s="32">
        <v>-3.378612134295611</v>
      </c>
      <c r="C20" s="27" t="s">
        <v>538</v>
      </c>
      <c r="D20" s="35">
        <v>-2.5145780690628414</v>
      </c>
      <c r="E20" s="27" t="s">
        <v>538</v>
      </c>
      <c r="F20" s="39">
        <v>-2.3368240926775519</v>
      </c>
      <c r="G20" s="27" t="s">
        <v>538</v>
      </c>
      <c r="H20" s="35">
        <v>-2.2178026701525306</v>
      </c>
      <c r="I20" s="27" t="s">
        <v>538</v>
      </c>
      <c r="J20" s="42">
        <v>-3.4678873008576687</v>
      </c>
      <c r="K20" s="27" t="s">
        <v>538</v>
      </c>
      <c r="L20" s="35">
        <v>-1.3498696314628358</v>
      </c>
      <c r="M20" s="27" t="s">
        <v>538</v>
      </c>
      <c r="N20" s="39">
        <v>-2.1934941316773355</v>
      </c>
      <c r="O20" s="27" t="s">
        <v>538</v>
      </c>
      <c r="P20" s="35">
        <v>-1.6210635611836397</v>
      </c>
      <c r="Q20" s="27" t="s">
        <v>538</v>
      </c>
      <c r="R20" s="32">
        <v>-1.0150615521368278</v>
      </c>
      <c r="S20" s="9"/>
      <c r="T20" s="36">
        <v>1.2702089461167743</v>
      </c>
      <c r="U20" s="14"/>
      <c r="V20" s="39">
        <v>1.0513396814309377</v>
      </c>
      <c r="W20" s="11"/>
      <c r="X20" s="35">
        <v>-1.2016002232158802</v>
      </c>
      <c r="Y20" s="21"/>
      <c r="Z20" s="42">
        <v>-1.0931740335549003</v>
      </c>
      <c r="AA20" s="21"/>
      <c r="AB20" s="36">
        <v>-1.6213947705012641</v>
      </c>
      <c r="AC20" s="27" t="s">
        <v>538</v>
      </c>
      <c r="AD20" s="39">
        <v>-1.0035943710398523</v>
      </c>
      <c r="AE20" s="17"/>
      <c r="AF20" s="36">
        <v>-1.7520042415849726</v>
      </c>
      <c r="AG20" s="27" t="s">
        <v>538</v>
      </c>
    </row>
    <row r="21" spans="1:33" s="6" customFormat="1" ht="20.100000000000001" customHeight="1" x14ac:dyDescent="0.25">
      <c r="A21" s="5" t="s">
        <v>18</v>
      </c>
      <c r="B21" s="32">
        <v>-1.7082087988586616</v>
      </c>
      <c r="C21" s="27" t="s">
        <v>538</v>
      </c>
      <c r="D21" s="35">
        <v>-1.718799303364313</v>
      </c>
      <c r="E21" s="27" t="s">
        <v>538</v>
      </c>
      <c r="F21" s="39">
        <v>-1.4203892511725627</v>
      </c>
      <c r="G21" s="23"/>
      <c r="H21" s="35">
        <v>-1.5991702360153497</v>
      </c>
      <c r="I21" s="27" t="s">
        <v>538</v>
      </c>
      <c r="J21" s="42">
        <v>-3.8982201264295879</v>
      </c>
      <c r="K21" s="27" t="s">
        <v>538</v>
      </c>
      <c r="L21" s="35">
        <v>-1.2651705666767967</v>
      </c>
      <c r="M21" s="27" t="s">
        <v>538</v>
      </c>
      <c r="N21" s="39">
        <v>-2.0728862639346337</v>
      </c>
      <c r="O21" s="27" t="s">
        <v>538</v>
      </c>
      <c r="P21" s="35">
        <v>-1.4676321572173321</v>
      </c>
      <c r="Q21" s="27" t="s">
        <v>538</v>
      </c>
      <c r="R21" s="32">
        <v>-1.176060357029048</v>
      </c>
      <c r="S21" s="9"/>
      <c r="T21" s="36">
        <v>1.0313874403551286</v>
      </c>
      <c r="U21" s="14"/>
      <c r="V21" s="39">
        <v>1.0425052575602365</v>
      </c>
      <c r="W21" s="11"/>
      <c r="X21" s="35">
        <v>-1.207847801769947</v>
      </c>
      <c r="Y21" s="21"/>
      <c r="Z21" s="42">
        <v>-1.0291976950259358</v>
      </c>
      <c r="AA21" s="21"/>
      <c r="AB21" s="36">
        <v>-1.9030058610972036</v>
      </c>
      <c r="AC21" s="27" t="s">
        <v>538</v>
      </c>
      <c r="AD21" s="39">
        <v>1.0192021551794557</v>
      </c>
      <c r="AE21" s="17"/>
      <c r="AF21" s="36">
        <v>-2.2400181799038323</v>
      </c>
      <c r="AG21" s="27" t="s">
        <v>538</v>
      </c>
    </row>
    <row r="22" spans="1:33" s="6" customFormat="1" ht="20.100000000000001" customHeight="1" x14ac:dyDescent="0.25">
      <c r="A22" s="5" t="s">
        <v>18</v>
      </c>
      <c r="B22" s="32">
        <v>-2.3483028017323084</v>
      </c>
      <c r="C22" s="27" t="s">
        <v>538</v>
      </c>
      <c r="D22" s="35">
        <v>-2.0373913147320528</v>
      </c>
      <c r="E22" s="27" t="s">
        <v>538</v>
      </c>
      <c r="F22" s="39">
        <v>-2.0839256913523663</v>
      </c>
      <c r="G22" s="27" t="s">
        <v>538</v>
      </c>
      <c r="H22" s="35">
        <v>-1.8553616157514059</v>
      </c>
      <c r="I22" s="27" t="s">
        <v>538</v>
      </c>
      <c r="J22" s="42">
        <v>-5.3160049036414936</v>
      </c>
      <c r="K22" s="27" t="s">
        <v>538</v>
      </c>
      <c r="L22" s="35">
        <v>-1.2303010137113506</v>
      </c>
      <c r="M22" s="25"/>
      <c r="N22" s="39">
        <v>-3.0122439529414669</v>
      </c>
      <c r="O22" s="27" t="s">
        <v>538</v>
      </c>
      <c r="P22" s="35">
        <v>-1.3493018748527446</v>
      </c>
      <c r="Q22" s="27" t="s">
        <v>538</v>
      </c>
      <c r="R22" s="32">
        <v>-1.2190951347686467</v>
      </c>
      <c r="S22" s="9"/>
      <c r="T22" s="36">
        <v>1.0817214027273947</v>
      </c>
      <c r="U22" s="14"/>
      <c r="V22" s="39">
        <v>-1.0227319173083809</v>
      </c>
      <c r="W22" s="11"/>
      <c r="X22" s="35">
        <v>-1.3143531537979458</v>
      </c>
      <c r="Y22" s="21"/>
      <c r="Z22" s="42">
        <v>-1.0551464170563827</v>
      </c>
      <c r="AA22" s="21"/>
      <c r="AB22" s="36">
        <v>-2.100946695557242</v>
      </c>
      <c r="AC22" s="27" t="s">
        <v>538</v>
      </c>
      <c r="AD22" s="39">
        <v>1.0134429126131237</v>
      </c>
      <c r="AE22" s="17"/>
      <c r="AF22" s="36">
        <v>-1.9594579412752711</v>
      </c>
      <c r="AG22" s="27" t="s">
        <v>538</v>
      </c>
    </row>
    <row r="23" spans="1:33" s="6" customFormat="1" ht="20.100000000000001" customHeight="1" x14ac:dyDescent="0.25">
      <c r="A23" s="5" t="s">
        <v>19</v>
      </c>
      <c r="B23" s="32">
        <v>-2.3482079389230184</v>
      </c>
      <c r="C23" s="27" t="s">
        <v>538</v>
      </c>
      <c r="D23" s="35">
        <v>-1.6914830728620938</v>
      </c>
      <c r="E23" s="27" t="s">
        <v>538</v>
      </c>
      <c r="F23" s="39">
        <v>-2.1904461430094857</v>
      </c>
      <c r="G23" s="27" t="s">
        <v>538</v>
      </c>
      <c r="H23" s="35">
        <v>-1.8551379907196277</v>
      </c>
      <c r="I23" s="27" t="s">
        <v>538</v>
      </c>
      <c r="J23" s="42">
        <v>-5.5361023696362208</v>
      </c>
      <c r="K23" s="27" t="s">
        <v>538</v>
      </c>
      <c r="L23" s="35">
        <v>-1.4721714742926242</v>
      </c>
      <c r="M23" s="27" t="s">
        <v>538</v>
      </c>
      <c r="N23" s="39">
        <v>-3.3556191341602233</v>
      </c>
      <c r="O23" s="27" t="s">
        <v>538</v>
      </c>
      <c r="P23" s="35">
        <v>-1.7018903477339165</v>
      </c>
      <c r="Q23" s="27" t="s">
        <v>538</v>
      </c>
      <c r="R23" s="32">
        <v>-1.2127051033990748</v>
      </c>
      <c r="S23" s="9"/>
      <c r="T23" s="36">
        <v>1.075939336126037</v>
      </c>
      <c r="U23" s="14"/>
      <c r="V23" s="39">
        <v>1.0188096555566515</v>
      </c>
      <c r="W23" s="11"/>
      <c r="X23" s="35">
        <v>-1.2440450657556839</v>
      </c>
      <c r="Y23" s="21"/>
      <c r="Z23" s="42">
        <v>1.0021355402312471</v>
      </c>
      <c r="AA23" s="21"/>
      <c r="AB23" s="36">
        <v>-1.7048816309654125</v>
      </c>
      <c r="AC23" s="27" t="s">
        <v>538</v>
      </c>
      <c r="AD23" s="39">
        <v>1.1075174437223374</v>
      </c>
      <c r="AE23" s="17"/>
      <c r="AF23" s="36">
        <v>-1.849333808489994</v>
      </c>
      <c r="AG23" s="27" t="s">
        <v>538</v>
      </c>
    </row>
    <row r="24" spans="1:33" s="6" customFormat="1" ht="20.100000000000001" customHeight="1" x14ac:dyDescent="0.25">
      <c r="A24" s="5" t="s">
        <v>20</v>
      </c>
      <c r="B24" s="32">
        <v>-2.6034536283805756</v>
      </c>
      <c r="C24" s="27" t="s">
        <v>538</v>
      </c>
      <c r="D24" s="35">
        <v>-1.8512276533502769</v>
      </c>
      <c r="E24" s="27" t="s">
        <v>538</v>
      </c>
      <c r="F24" s="39">
        <v>-2.2111091039133153</v>
      </c>
      <c r="G24" s="27" t="s">
        <v>538</v>
      </c>
      <c r="H24" s="35">
        <v>-1.9414787094330819</v>
      </c>
      <c r="I24" s="27" t="s">
        <v>538</v>
      </c>
      <c r="J24" s="42">
        <v>-3.066039850680621</v>
      </c>
      <c r="K24" s="27" t="s">
        <v>538</v>
      </c>
      <c r="L24" s="35">
        <v>-1.2610583893827689</v>
      </c>
      <c r="M24" s="25"/>
      <c r="N24" s="39">
        <v>-2.0129705739181336</v>
      </c>
      <c r="O24" s="27" t="s">
        <v>538</v>
      </c>
      <c r="P24" s="35">
        <v>-1.5875366742066861</v>
      </c>
      <c r="Q24" s="27" t="s">
        <v>538</v>
      </c>
      <c r="R24" s="32">
        <v>1.1387573953075281</v>
      </c>
      <c r="S24" s="9"/>
      <c r="T24" s="36">
        <v>1.3118669104859606</v>
      </c>
      <c r="U24" s="14"/>
      <c r="V24" s="39">
        <v>1.0174585219992307</v>
      </c>
      <c r="W24" s="11"/>
      <c r="X24" s="35">
        <v>-1.1936955706215786</v>
      </c>
      <c r="Y24" s="21"/>
      <c r="Z24" s="42">
        <v>-1.0443826930378035</v>
      </c>
      <c r="AA24" s="21"/>
      <c r="AB24" s="36">
        <v>-1.4570968061394194</v>
      </c>
      <c r="AC24" s="27" t="s">
        <v>538</v>
      </c>
      <c r="AD24" s="39">
        <v>1.1377003466382003</v>
      </c>
      <c r="AE24" s="17"/>
      <c r="AF24" s="36">
        <v>-1.6669749482281813</v>
      </c>
      <c r="AG24" s="27" t="s">
        <v>538</v>
      </c>
    </row>
    <row r="25" spans="1:33" s="6" customFormat="1" ht="20.100000000000001" customHeight="1" x14ac:dyDescent="0.25">
      <c r="A25" s="5" t="s">
        <v>21</v>
      </c>
      <c r="B25" s="32">
        <v>-3.0128985185535795</v>
      </c>
      <c r="C25" s="27" t="s">
        <v>538</v>
      </c>
      <c r="D25" s="35">
        <v>-1.9305540329346909</v>
      </c>
      <c r="E25" s="27" t="s">
        <v>538</v>
      </c>
      <c r="F25" s="39">
        <v>-2.8357513072025187</v>
      </c>
      <c r="G25" s="27" t="s">
        <v>538</v>
      </c>
      <c r="H25" s="35">
        <v>-2.2090775358160921</v>
      </c>
      <c r="I25" s="27" t="s">
        <v>538</v>
      </c>
      <c r="J25" s="42">
        <v>-4.0648154778246388</v>
      </c>
      <c r="K25" s="27" t="s">
        <v>538</v>
      </c>
      <c r="L25" s="35">
        <v>-1.4805851326906205</v>
      </c>
      <c r="M25" s="25"/>
      <c r="N25" s="39">
        <v>-2.2402804845019433</v>
      </c>
      <c r="O25" s="27" t="s">
        <v>538</v>
      </c>
      <c r="P25" s="35">
        <v>-2.2012680136290546</v>
      </c>
      <c r="Q25" s="27" t="s">
        <v>538</v>
      </c>
      <c r="R25" s="32">
        <v>1.2779026121266053</v>
      </c>
      <c r="S25" s="9"/>
      <c r="T25" s="36">
        <v>1.4208290380594841</v>
      </c>
      <c r="U25" s="14"/>
      <c r="V25" s="39">
        <v>1.0738894672520669</v>
      </c>
      <c r="W25" s="11"/>
      <c r="X25" s="35">
        <v>-1.2245710045541327</v>
      </c>
      <c r="Y25" s="21"/>
      <c r="Z25" s="42">
        <v>-1.0107311354650963</v>
      </c>
      <c r="AA25" s="21"/>
      <c r="AB25" s="36">
        <v>-1.5508188462504418</v>
      </c>
      <c r="AC25" s="27" t="s">
        <v>538</v>
      </c>
      <c r="AD25" s="39">
        <v>-1.0170279057009926</v>
      </c>
      <c r="AE25" s="17"/>
      <c r="AF25" s="36">
        <v>-1.6119370774328645</v>
      </c>
      <c r="AG25" s="27" t="s">
        <v>538</v>
      </c>
    </row>
    <row r="26" spans="1:33" s="6" customFormat="1" ht="20.100000000000001" customHeight="1" x14ac:dyDescent="0.25">
      <c r="A26" s="5" t="s">
        <v>22</v>
      </c>
      <c r="B26" s="32">
        <v>-1.5700593733948569</v>
      </c>
      <c r="C26" s="27" t="s">
        <v>538</v>
      </c>
      <c r="D26" s="35">
        <v>-1.2499640116708748</v>
      </c>
      <c r="E26" s="24"/>
      <c r="F26" s="39">
        <v>-1.7393549593043138</v>
      </c>
      <c r="G26" s="27" t="s">
        <v>538</v>
      </c>
      <c r="H26" s="35">
        <v>-1.4284802672370769</v>
      </c>
      <c r="I26" s="27" t="s">
        <v>538</v>
      </c>
      <c r="J26" s="42">
        <v>-1.5810757316672819</v>
      </c>
      <c r="K26" s="27" t="s">
        <v>538</v>
      </c>
      <c r="L26" s="35">
        <v>-1.4610326357526791</v>
      </c>
      <c r="M26" s="27" t="s">
        <v>538</v>
      </c>
      <c r="N26" s="39">
        <v>-1.4904050357109775</v>
      </c>
      <c r="O26" s="27" t="s">
        <v>538</v>
      </c>
      <c r="P26" s="35">
        <v>-1.0858412163016291</v>
      </c>
      <c r="Q26" s="26"/>
      <c r="R26" s="32">
        <v>1.0203979282569289</v>
      </c>
      <c r="S26" s="9"/>
      <c r="T26" s="36">
        <v>1.0409918779615392</v>
      </c>
      <c r="U26" s="14"/>
      <c r="V26" s="39">
        <v>-1.0024389045920667</v>
      </c>
      <c r="W26" s="11"/>
      <c r="X26" s="35">
        <v>-1.0566948242417071</v>
      </c>
      <c r="Y26" s="21"/>
      <c r="Z26" s="42">
        <v>-1.0215164067757312</v>
      </c>
      <c r="AA26" s="21"/>
      <c r="AB26" s="36">
        <v>-1.0726884580676295</v>
      </c>
      <c r="AC26" s="23"/>
      <c r="AD26" s="39">
        <v>1.1061321732011327</v>
      </c>
      <c r="AE26" s="17"/>
      <c r="AF26" s="36">
        <v>-1.1896383573330946</v>
      </c>
      <c r="AG26" s="23"/>
    </row>
    <row r="27" spans="1:33" s="6" customFormat="1" ht="20.100000000000001" customHeight="1" x14ac:dyDescent="0.25">
      <c r="A27" s="5" t="s">
        <v>23</v>
      </c>
      <c r="B27" s="32">
        <v>-2.911903387484915</v>
      </c>
      <c r="C27" s="27" t="s">
        <v>538</v>
      </c>
      <c r="D27" s="35">
        <v>-2.3587678914156474</v>
      </c>
      <c r="E27" s="27" t="s">
        <v>538</v>
      </c>
      <c r="F27" s="39">
        <v>-2.5712891916474905</v>
      </c>
      <c r="G27" s="27" t="s">
        <v>538</v>
      </c>
      <c r="H27" s="35">
        <v>-2.1518898401362336</v>
      </c>
      <c r="I27" s="27" t="s">
        <v>538</v>
      </c>
      <c r="J27" s="42">
        <v>-3.233509606912957</v>
      </c>
      <c r="K27" s="27" t="s">
        <v>538</v>
      </c>
      <c r="L27" s="35">
        <v>-1.3311443894726576</v>
      </c>
      <c r="M27" s="25"/>
      <c r="N27" s="39">
        <v>-2.1968028559362756</v>
      </c>
      <c r="O27" s="27" t="s">
        <v>538</v>
      </c>
      <c r="P27" s="35">
        <v>-1.7930688199908313</v>
      </c>
      <c r="Q27" s="27" t="s">
        <v>538</v>
      </c>
      <c r="R27" s="32">
        <v>1.2992572029467031</v>
      </c>
      <c r="S27" s="9"/>
      <c r="T27" s="36">
        <v>1.4360021348609835</v>
      </c>
      <c r="U27" s="14"/>
      <c r="V27" s="39">
        <v>1.1291868922420325</v>
      </c>
      <c r="W27" s="11"/>
      <c r="X27" s="35">
        <v>-1.2170336012713461</v>
      </c>
      <c r="Y27" s="21"/>
      <c r="Z27" s="42">
        <v>-1.0505741614287516</v>
      </c>
      <c r="AA27" s="21"/>
      <c r="AB27" s="36">
        <v>-1.4332313085878694</v>
      </c>
      <c r="AC27" s="27" t="s">
        <v>538</v>
      </c>
      <c r="AD27" s="39">
        <v>-1.1008372456048297</v>
      </c>
      <c r="AE27" s="17"/>
      <c r="AF27" s="36">
        <v>-1.6301452844228994</v>
      </c>
      <c r="AG27" s="27" t="s">
        <v>538</v>
      </c>
    </row>
    <row r="28" spans="1:33" s="6" customFormat="1" ht="20.100000000000001" customHeight="1" x14ac:dyDescent="0.25">
      <c r="A28" s="5" t="s">
        <v>24</v>
      </c>
      <c r="B28" s="32">
        <v>-2.5236956719119839</v>
      </c>
      <c r="C28" s="27" t="s">
        <v>538</v>
      </c>
      <c r="D28" s="35">
        <v>-1.8382734141896064</v>
      </c>
      <c r="E28" s="27" t="s">
        <v>538</v>
      </c>
      <c r="F28" s="39">
        <v>-2.0934473660395532</v>
      </c>
      <c r="G28" s="27" t="s">
        <v>538</v>
      </c>
      <c r="H28" s="35">
        <v>-1.870777181971923</v>
      </c>
      <c r="I28" s="27" t="s">
        <v>538</v>
      </c>
      <c r="J28" s="42">
        <v>-2.9299065678629734</v>
      </c>
      <c r="K28" s="27" t="s">
        <v>538</v>
      </c>
      <c r="L28" s="35">
        <v>-1.2064226734289971</v>
      </c>
      <c r="M28" s="25"/>
      <c r="N28" s="39">
        <v>-2.0399651417775009</v>
      </c>
      <c r="O28" s="27" t="s">
        <v>538</v>
      </c>
      <c r="P28" s="35">
        <v>-1.4976426842078863</v>
      </c>
      <c r="Q28" s="26"/>
      <c r="R28" s="32">
        <v>1.0882863858598379</v>
      </c>
      <c r="S28" s="9"/>
      <c r="T28" s="36">
        <v>1.2669022591127341</v>
      </c>
      <c r="U28" s="14"/>
      <c r="V28" s="39">
        <v>1.0259130897810571</v>
      </c>
      <c r="W28" s="11"/>
      <c r="X28" s="35">
        <v>-1.2134717864684279</v>
      </c>
      <c r="Y28" s="21"/>
      <c r="Z28" s="42">
        <v>-1.05088706570747</v>
      </c>
      <c r="AA28" s="21"/>
      <c r="AB28" s="36">
        <v>-1.3455816999731387</v>
      </c>
      <c r="AC28" s="27" t="s">
        <v>538</v>
      </c>
      <c r="AD28" s="39">
        <v>1.0423946255567358</v>
      </c>
      <c r="AE28" s="17"/>
      <c r="AF28" s="36">
        <v>-1.4957398862352078</v>
      </c>
      <c r="AG28" s="27" t="s">
        <v>538</v>
      </c>
    </row>
    <row r="29" spans="1:33" s="6" customFormat="1" ht="20.100000000000001" customHeight="1" x14ac:dyDescent="0.25">
      <c r="A29" s="5" t="s">
        <v>25</v>
      </c>
      <c r="B29" s="32">
        <v>-1.2093901851040165</v>
      </c>
      <c r="C29" s="27" t="s">
        <v>538</v>
      </c>
      <c r="D29" s="35">
        <v>-1.2726091297875999</v>
      </c>
      <c r="E29" s="24"/>
      <c r="F29" s="39">
        <v>1.0284477507256387</v>
      </c>
      <c r="G29" s="23"/>
      <c r="H29" s="35">
        <v>-1.1126291659930856</v>
      </c>
      <c r="I29" s="24"/>
      <c r="J29" s="42">
        <v>-1.2419729752665267</v>
      </c>
      <c r="K29" s="27" t="s">
        <v>538</v>
      </c>
      <c r="L29" s="35">
        <v>-1.2567536584485817</v>
      </c>
      <c r="M29" s="25"/>
      <c r="N29" s="39">
        <v>-1.3249477132397167</v>
      </c>
      <c r="O29" s="27" t="s">
        <v>538</v>
      </c>
      <c r="P29" s="35">
        <v>-1.5602889755365204</v>
      </c>
      <c r="Q29" s="27" t="s">
        <v>538</v>
      </c>
      <c r="R29" s="32">
        <v>-1.1251462704826467</v>
      </c>
      <c r="S29" s="9"/>
      <c r="T29" s="36">
        <v>-1.0321185686430179</v>
      </c>
      <c r="U29" s="14"/>
      <c r="V29" s="39">
        <v>1.0209592842761419</v>
      </c>
      <c r="W29" s="11"/>
      <c r="X29" s="35">
        <v>-1.0843056059505125</v>
      </c>
      <c r="Y29" s="21"/>
      <c r="Z29" s="42">
        <v>-1.0399658950334174</v>
      </c>
      <c r="AA29" s="21"/>
      <c r="AB29" s="36">
        <v>-1.0801137288940978</v>
      </c>
      <c r="AC29" s="23"/>
      <c r="AD29" s="39">
        <v>1.0052018728748198</v>
      </c>
      <c r="AE29" s="17"/>
      <c r="AF29" s="36">
        <v>1.0707880793462412</v>
      </c>
      <c r="AG29" s="23"/>
    </row>
    <row r="30" spans="1:33" s="6" customFormat="1" ht="20.100000000000001" customHeight="1" x14ac:dyDescent="0.25">
      <c r="A30" s="5" t="s">
        <v>26</v>
      </c>
      <c r="B30" s="32">
        <v>-3.1233827888706207</v>
      </c>
      <c r="C30" s="27" t="s">
        <v>538</v>
      </c>
      <c r="D30" s="35">
        <v>-2.1292214027604794</v>
      </c>
      <c r="E30" s="27" t="s">
        <v>538</v>
      </c>
      <c r="F30" s="39">
        <v>-2.2489598506843334</v>
      </c>
      <c r="G30" s="27" t="s">
        <v>538</v>
      </c>
      <c r="H30" s="35">
        <v>-2.0123635178684944</v>
      </c>
      <c r="I30" s="27" t="s">
        <v>538</v>
      </c>
      <c r="J30" s="42">
        <v>-3.3828423042985625</v>
      </c>
      <c r="K30" s="27" t="s">
        <v>538</v>
      </c>
      <c r="L30" s="35">
        <v>-1.4821902085552581</v>
      </c>
      <c r="M30" s="27" t="s">
        <v>538</v>
      </c>
      <c r="N30" s="39">
        <v>-2.1487100431727622</v>
      </c>
      <c r="O30" s="27" t="s">
        <v>538</v>
      </c>
      <c r="P30" s="35">
        <v>-1.6431476932923543</v>
      </c>
      <c r="Q30" s="27" t="s">
        <v>538</v>
      </c>
      <c r="R30" s="32">
        <v>-1.0186103797519346</v>
      </c>
      <c r="S30" s="9"/>
      <c r="T30" s="36">
        <v>1.0030155823790292</v>
      </c>
      <c r="U30" s="14"/>
      <c r="V30" s="39">
        <v>1.008408065554798</v>
      </c>
      <c r="W30" s="11"/>
      <c r="X30" s="35">
        <v>-1.0098967815392754</v>
      </c>
      <c r="Y30" s="21"/>
      <c r="Z30" s="42">
        <v>1.0528938217569872</v>
      </c>
      <c r="AA30" s="21"/>
      <c r="AB30" s="36">
        <v>-1.0681947621967518</v>
      </c>
      <c r="AC30" s="23"/>
      <c r="AD30" s="39">
        <v>1.011203046736094</v>
      </c>
      <c r="AE30" s="17"/>
      <c r="AF30" s="36">
        <v>-1.2974477514573997</v>
      </c>
      <c r="AG30" s="27" t="s">
        <v>538</v>
      </c>
    </row>
    <row r="31" spans="1:33" s="6" customFormat="1" ht="20.100000000000001" customHeight="1" x14ac:dyDescent="0.25">
      <c r="A31" s="5" t="s">
        <v>27</v>
      </c>
      <c r="B31" s="32">
        <v>-2.2664821216000495</v>
      </c>
      <c r="C31" s="27" t="s">
        <v>538</v>
      </c>
      <c r="D31" s="35">
        <v>-1.1348016192534831</v>
      </c>
      <c r="E31" s="24"/>
      <c r="F31" s="39">
        <v>-2.8010455195148052</v>
      </c>
      <c r="G31" s="27" t="s">
        <v>538</v>
      </c>
      <c r="H31" s="35">
        <v>-1.6715158349681445</v>
      </c>
      <c r="I31" s="27" t="s">
        <v>538</v>
      </c>
      <c r="J31" s="42">
        <v>-2.4963383146007097</v>
      </c>
      <c r="K31" s="27" t="s">
        <v>538</v>
      </c>
      <c r="L31" s="35">
        <v>-1.406895820752819</v>
      </c>
      <c r="M31" s="25"/>
      <c r="N31" s="39">
        <v>-2.118450072575591</v>
      </c>
      <c r="O31" s="27" t="s">
        <v>538</v>
      </c>
      <c r="P31" s="35">
        <v>-1.1972432813782361</v>
      </c>
      <c r="Q31" s="26"/>
      <c r="R31" s="32">
        <v>-1.0016743726264083</v>
      </c>
      <c r="S31" s="9"/>
      <c r="T31" s="36">
        <v>1.2327702083835503</v>
      </c>
      <c r="U31" s="14"/>
      <c r="V31" s="39">
        <v>1.0384471443811429</v>
      </c>
      <c r="W31" s="11"/>
      <c r="X31" s="35">
        <v>-1.2430439079112365</v>
      </c>
      <c r="Y31" s="21"/>
      <c r="Z31" s="42">
        <v>-1.1352035165887178</v>
      </c>
      <c r="AA31" s="21"/>
      <c r="AB31" s="36">
        <v>-1.7770834542814631</v>
      </c>
      <c r="AC31" s="27" t="s">
        <v>538</v>
      </c>
      <c r="AD31" s="39">
        <v>-1.0232103998561304</v>
      </c>
      <c r="AE31" s="17"/>
      <c r="AF31" s="36">
        <v>-2.3671885727893454</v>
      </c>
      <c r="AG31" s="27" t="s">
        <v>538</v>
      </c>
    </row>
    <row r="32" spans="1:33" s="6" customFormat="1" ht="20.100000000000001" customHeight="1" x14ac:dyDescent="0.25">
      <c r="A32" s="5" t="s">
        <v>28</v>
      </c>
      <c r="B32" s="32">
        <v>-3.3600840280399584</v>
      </c>
      <c r="C32" s="27" t="s">
        <v>538</v>
      </c>
      <c r="D32" s="35">
        <v>-2.1273060641348316</v>
      </c>
      <c r="E32" s="27" t="s">
        <v>538</v>
      </c>
      <c r="F32" s="39">
        <v>-2.3250404614837752</v>
      </c>
      <c r="G32" s="27" t="s">
        <v>538</v>
      </c>
      <c r="H32" s="35">
        <v>-1.7404677753228261</v>
      </c>
      <c r="I32" s="27" t="s">
        <v>538</v>
      </c>
      <c r="J32" s="42">
        <v>-3.2799831491462332</v>
      </c>
      <c r="K32" s="27" t="s">
        <v>538</v>
      </c>
      <c r="L32" s="35">
        <v>-1.4426028891723548</v>
      </c>
      <c r="M32" s="27" t="s">
        <v>538</v>
      </c>
      <c r="N32" s="39">
        <v>-2.2468995211697074</v>
      </c>
      <c r="O32" s="27" t="s">
        <v>538</v>
      </c>
      <c r="P32" s="35">
        <v>-1.6227504023446842</v>
      </c>
      <c r="Q32" s="27" t="s">
        <v>538</v>
      </c>
      <c r="R32" s="32">
        <v>-1.0707314872149167</v>
      </c>
      <c r="S32" s="9"/>
      <c r="T32" s="36">
        <v>1.3272054967668558</v>
      </c>
      <c r="U32" s="14"/>
      <c r="V32" s="39">
        <v>-1.010797222121149</v>
      </c>
      <c r="W32" s="11"/>
      <c r="X32" s="35">
        <v>-1.4683026000858723</v>
      </c>
      <c r="Y32" s="21"/>
      <c r="Z32" s="42">
        <v>-1.1286575561510321</v>
      </c>
      <c r="AA32" s="21"/>
      <c r="AB32" s="36">
        <v>-1.8878522750251399</v>
      </c>
      <c r="AC32" s="27" t="s">
        <v>538</v>
      </c>
      <c r="AD32" s="39">
        <v>-1.1581694485910035</v>
      </c>
      <c r="AE32" s="17"/>
      <c r="AF32" s="36">
        <v>-1.5930799202453896</v>
      </c>
      <c r="AG32" s="27" t="s">
        <v>538</v>
      </c>
    </row>
    <row r="33" spans="1:33" s="6" customFormat="1" ht="20.100000000000001" customHeight="1" x14ac:dyDescent="0.25">
      <c r="A33" s="5" t="s">
        <v>29</v>
      </c>
      <c r="B33" s="32">
        <v>2.3161066045562251</v>
      </c>
      <c r="C33" s="27" t="s">
        <v>538</v>
      </c>
      <c r="D33" s="35">
        <v>1.9176527944551371</v>
      </c>
      <c r="E33" s="27" t="s">
        <v>538</v>
      </c>
      <c r="F33" s="39">
        <v>2.0017269004369465</v>
      </c>
      <c r="G33" s="27" t="s">
        <v>538</v>
      </c>
      <c r="H33" s="35">
        <v>1.9228892536093394</v>
      </c>
      <c r="I33" s="27" t="s">
        <v>538</v>
      </c>
      <c r="J33" s="42">
        <v>2.9849990804038491</v>
      </c>
      <c r="K33" s="27" t="s">
        <v>538</v>
      </c>
      <c r="L33" s="35">
        <v>1.3952382043150016</v>
      </c>
      <c r="M33" s="27" t="s">
        <v>538</v>
      </c>
      <c r="N33" s="39">
        <v>1.7571924768549076</v>
      </c>
      <c r="O33" s="27" t="s">
        <v>538</v>
      </c>
      <c r="P33" s="35">
        <v>1.5957444912662366</v>
      </c>
      <c r="Q33" s="27" t="s">
        <v>538</v>
      </c>
      <c r="R33" s="32">
        <v>-1.0876918609529986</v>
      </c>
      <c r="S33" s="9"/>
      <c r="T33" s="36">
        <v>-1.2452826157161874</v>
      </c>
      <c r="U33" s="14"/>
      <c r="V33" s="39">
        <v>-1.0852659774994782</v>
      </c>
      <c r="W33" s="11"/>
      <c r="X33" s="35">
        <v>1.1292078391916081</v>
      </c>
      <c r="Y33" s="21"/>
      <c r="Z33" s="42">
        <v>1.0655521062406668</v>
      </c>
      <c r="AA33" s="21"/>
      <c r="AB33" s="36">
        <v>1.3544800920990097</v>
      </c>
      <c r="AC33" s="27" t="s">
        <v>538</v>
      </c>
      <c r="AD33" s="39">
        <v>1.109203414160109</v>
      </c>
      <c r="AE33" s="17"/>
      <c r="AF33" s="36">
        <v>1.6222570094776103</v>
      </c>
      <c r="AG33" s="27" t="s">
        <v>538</v>
      </c>
    </row>
    <row r="34" spans="1:33" s="6" customFormat="1" ht="20.100000000000001" customHeight="1" x14ac:dyDescent="0.25">
      <c r="A34" s="5" t="s">
        <v>30</v>
      </c>
      <c r="B34" s="32">
        <v>2.3745335957456595</v>
      </c>
      <c r="C34" s="27" t="s">
        <v>538</v>
      </c>
      <c r="D34" s="35">
        <v>1.2377030120686612</v>
      </c>
      <c r="E34" s="24"/>
      <c r="F34" s="39">
        <v>1.7455647946358666</v>
      </c>
      <c r="G34" s="27" t="s">
        <v>538</v>
      </c>
      <c r="H34" s="35">
        <v>1.2585780040291226</v>
      </c>
      <c r="I34" s="24"/>
      <c r="J34" s="42">
        <v>3.1010275602054369</v>
      </c>
      <c r="K34" s="27" t="s">
        <v>538</v>
      </c>
      <c r="L34" s="35">
        <v>1.1999693188565219</v>
      </c>
      <c r="M34" s="25"/>
      <c r="N34" s="39">
        <v>1.9381259376156432</v>
      </c>
      <c r="O34" s="27" t="s">
        <v>538</v>
      </c>
      <c r="P34" s="35">
        <v>1.085924604867287</v>
      </c>
      <c r="Q34" s="26"/>
      <c r="R34" s="32">
        <v>1.0645219431030963</v>
      </c>
      <c r="S34" s="9"/>
      <c r="T34" s="36">
        <v>1.1542363525189743</v>
      </c>
      <c r="U34" s="14"/>
      <c r="V34" s="39">
        <v>-1.0755582317370602</v>
      </c>
      <c r="W34" s="11"/>
      <c r="X34" s="35">
        <v>-1.1579971330449153</v>
      </c>
      <c r="Y34" s="21"/>
      <c r="Z34" s="42">
        <v>-1.0054343703437161</v>
      </c>
      <c r="AA34" s="21"/>
      <c r="AB34" s="36">
        <v>-1.1838636075066262</v>
      </c>
      <c r="AC34" s="23"/>
      <c r="AD34" s="39">
        <v>1.0634781261275579</v>
      </c>
      <c r="AE34" s="17"/>
      <c r="AF34" s="36">
        <v>1.1252118414483216</v>
      </c>
      <c r="AG34" s="23"/>
    </row>
    <row r="35" spans="1:33" s="6" customFormat="1" ht="20.100000000000001" customHeight="1" x14ac:dyDescent="0.25">
      <c r="A35" s="5" t="s">
        <v>31</v>
      </c>
      <c r="B35" s="32">
        <v>-1.8013889226977904</v>
      </c>
      <c r="C35" s="27" t="s">
        <v>538</v>
      </c>
      <c r="D35" s="35">
        <v>-1.251076479588612</v>
      </c>
      <c r="E35" s="24"/>
      <c r="F35" s="39">
        <v>-1.5968682770242326</v>
      </c>
      <c r="G35" s="27" t="s">
        <v>538</v>
      </c>
      <c r="H35" s="35">
        <v>-1.1328705324088502</v>
      </c>
      <c r="I35" s="24"/>
      <c r="J35" s="42">
        <v>-1.8014611923476365</v>
      </c>
      <c r="K35" s="27" t="s">
        <v>538</v>
      </c>
      <c r="L35" s="35">
        <v>-1.2309657576855622</v>
      </c>
      <c r="M35" s="25"/>
      <c r="N35" s="39">
        <v>-1.6233739898204029</v>
      </c>
      <c r="O35" s="27" t="s">
        <v>538</v>
      </c>
      <c r="P35" s="35">
        <v>-1.1484309665937833</v>
      </c>
      <c r="Q35" s="26"/>
      <c r="R35" s="32">
        <v>1.106939803612452</v>
      </c>
      <c r="S35" s="9"/>
      <c r="T35" s="36">
        <v>1.137763504571264</v>
      </c>
      <c r="U35" s="14"/>
      <c r="V35" s="39">
        <v>-1.0009758850913051</v>
      </c>
      <c r="W35" s="11"/>
      <c r="X35" s="35">
        <v>-1.1420267130924886</v>
      </c>
      <c r="Y35" s="21"/>
      <c r="Z35" s="42">
        <v>1.0024626745961334</v>
      </c>
      <c r="AA35" s="21"/>
      <c r="AB35" s="36">
        <v>-1.085967516778874</v>
      </c>
      <c r="AC35" s="23"/>
      <c r="AD35" s="39">
        <v>1.0797395178984415</v>
      </c>
      <c r="AE35" s="17"/>
      <c r="AF35" s="36">
        <v>-1.4937267528213523</v>
      </c>
      <c r="AG35" s="27" t="s">
        <v>538</v>
      </c>
    </row>
    <row r="36" spans="1:33" s="6" customFormat="1" ht="20.100000000000001" customHeight="1" x14ac:dyDescent="0.25">
      <c r="A36" s="5" t="s">
        <v>32</v>
      </c>
      <c r="B36" s="32">
        <v>2.774755474294258</v>
      </c>
      <c r="C36" s="27" t="s">
        <v>538</v>
      </c>
      <c r="D36" s="35">
        <v>2.5945150172266578</v>
      </c>
      <c r="E36" s="27" t="s">
        <v>538</v>
      </c>
      <c r="F36" s="39">
        <v>2.4967887652973202</v>
      </c>
      <c r="G36" s="27" t="s">
        <v>538</v>
      </c>
      <c r="H36" s="35">
        <v>2.8076874683621615</v>
      </c>
      <c r="I36" s="27" t="s">
        <v>538</v>
      </c>
      <c r="J36" s="42">
        <v>2.9807810278561209</v>
      </c>
      <c r="K36" s="27" t="s">
        <v>538</v>
      </c>
      <c r="L36" s="35">
        <v>1.4728029695284306</v>
      </c>
      <c r="M36" s="25"/>
      <c r="N36" s="39">
        <v>2.2096712259675515</v>
      </c>
      <c r="O36" s="27" t="s">
        <v>538</v>
      </c>
      <c r="P36" s="35">
        <v>1.8455630916659591</v>
      </c>
      <c r="Q36" s="27" t="s">
        <v>538</v>
      </c>
      <c r="R36" s="32">
        <v>-1.1917996975141032</v>
      </c>
      <c r="S36" s="9"/>
      <c r="T36" s="36">
        <v>-1.2716607973991589</v>
      </c>
      <c r="U36" s="14"/>
      <c r="V36" s="39">
        <v>-1.1439151444873399</v>
      </c>
      <c r="W36" s="11"/>
      <c r="X36" s="35">
        <v>1.1896195256467879</v>
      </c>
      <c r="Y36" s="21"/>
      <c r="Z36" s="42">
        <v>-1.0141236587703537</v>
      </c>
      <c r="AA36" s="21"/>
      <c r="AB36" s="36">
        <v>1.3511869428490761</v>
      </c>
      <c r="AC36" s="27" t="s">
        <v>538</v>
      </c>
      <c r="AD36" s="39">
        <v>-1.2200014644652435</v>
      </c>
      <c r="AE36" s="17"/>
      <c r="AF36" s="36">
        <v>2.0664483855870657</v>
      </c>
      <c r="AG36" s="27" t="s">
        <v>538</v>
      </c>
    </row>
    <row r="37" spans="1:33" s="6" customFormat="1" ht="20.100000000000001" customHeight="1" x14ac:dyDescent="0.25">
      <c r="A37" s="5" t="s">
        <v>33</v>
      </c>
      <c r="B37" s="32">
        <v>-1.1228658940548448</v>
      </c>
      <c r="C37" s="30"/>
      <c r="D37" s="35">
        <v>-1.0860769475424863</v>
      </c>
      <c r="E37" s="24"/>
      <c r="F37" s="39">
        <v>-1.6743933608932147</v>
      </c>
      <c r="G37" s="27" t="s">
        <v>538</v>
      </c>
      <c r="H37" s="35">
        <v>1.1294361360895344</v>
      </c>
      <c r="I37" s="24"/>
      <c r="J37" s="42">
        <v>-3.0868862084874298</v>
      </c>
      <c r="K37" s="27" t="s">
        <v>538</v>
      </c>
      <c r="L37" s="35">
        <v>-2.05615539397103</v>
      </c>
      <c r="M37" s="25"/>
      <c r="N37" s="39">
        <v>-2.2175238706169793</v>
      </c>
      <c r="O37" s="27" t="s">
        <v>538</v>
      </c>
      <c r="P37" s="35">
        <v>-1.8272778749949781</v>
      </c>
      <c r="Q37" s="27" t="s">
        <v>538</v>
      </c>
      <c r="R37" s="32">
        <v>1.0923720229847451</v>
      </c>
      <c r="S37" s="9"/>
      <c r="T37" s="36">
        <v>-1.0710841887279272</v>
      </c>
      <c r="U37" s="14"/>
      <c r="V37" s="39">
        <v>-1.2900462611384538</v>
      </c>
      <c r="W37" s="11"/>
      <c r="X37" s="35">
        <v>-1.3981896967138434</v>
      </c>
      <c r="Y37" s="21"/>
      <c r="Z37" s="42">
        <v>1.2948839959174412</v>
      </c>
      <c r="AA37" s="21"/>
      <c r="AB37" s="36">
        <v>-1.4654491780591576</v>
      </c>
      <c r="AC37" s="23"/>
      <c r="AD37" s="39">
        <v>1.0475978897359215</v>
      </c>
      <c r="AE37" s="17"/>
      <c r="AF37" s="36">
        <v>-1.3214138121836256</v>
      </c>
      <c r="AG37" s="23"/>
    </row>
    <row r="38" spans="1:33" s="6" customFormat="1" ht="20.100000000000001" customHeight="1" x14ac:dyDescent="0.25">
      <c r="A38" s="5" t="s">
        <v>34</v>
      </c>
      <c r="B38" s="32">
        <v>4.1740185159024827</v>
      </c>
      <c r="C38" s="27" t="s">
        <v>538</v>
      </c>
      <c r="D38" s="35">
        <v>2.5372822827881847</v>
      </c>
      <c r="E38" s="27" t="s">
        <v>538</v>
      </c>
      <c r="F38" s="39">
        <v>4.2793258854931358</v>
      </c>
      <c r="G38" s="27" t="s">
        <v>538</v>
      </c>
      <c r="H38" s="35">
        <v>2.8322917835799344</v>
      </c>
      <c r="I38" s="27" t="s">
        <v>538</v>
      </c>
      <c r="J38" s="42">
        <v>4.6451179530730347</v>
      </c>
      <c r="K38" s="27" t="s">
        <v>538</v>
      </c>
      <c r="L38" s="35">
        <v>1.5477980922505974</v>
      </c>
      <c r="M38" s="25"/>
      <c r="N38" s="39">
        <v>3.4047588136617111</v>
      </c>
      <c r="O38" s="27" t="s">
        <v>538</v>
      </c>
      <c r="P38" s="35">
        <v>1.9085360919345491</v>
      </c>
      <c r="Q38" s="27" t="s">
        <v>538</v>
      </c>
      <c r="R38" s="32">
        <v>-1.3800651515405731</v>
      </c>
      <c r="S38" s="9"/>
      <c r="T38" s="36">
        <v>-1.401007600701252</v>
      </c>
      <c r="U38" s="14"/>
      <c r="V38" s="39">
        <v>-1.033841974243251</v>
      </c>
      <c r="W38" s="11"/>
      <c r="X38" s="35">
        <v>1.083128340800438</v>
      </c>
      <c r="Y38" s="21"/>
      <c r="Z38" s="42">
        <v>1.0026381477812889</v>
      </c>
      <c r="AA38" s="21"/>
      <c r="AB38" s="36">
        <v>1.1685385104924646</v>
      </c>
      <c r="AC38" s="23"/>
      <c r="AD38" s="39">
        <v>-1.1444954238339857</v>
      </c>
      <c r="AE38" s="17"/>
      <c r="AF38" s="36">
        <v>1.9658241689450526</v>
      </c>
      <c r="AG38" s="27" t="s">
        <v>538</v>
      </c>
    </row>
    <row r="39" spans="1:33" s="6" customFormat="1" ht="20.100000000000001" customHeight="1" x14ac:dyDescent="0.25">
      <c r="A39" s="5" t="s">
        <v>35</v>
      </c>
      <c r="B39" s="32">
        <v>-2.0248445531937072</v>
      </c>
      <c r="C39" s="27" t="s">
        <v>538</v>
      </c>
      <c r="D39" s="35">
        <v>-1.3366660479430068</v>
      </c>
      <c r="E39" s="24"/>
      <c r="F39" s="39">
        <v>-2.3093118773681636</v>
      </c>
      <c r="G39" s="27" t="s">
        <v>538</v>
      </c>
      <c r="H39" s="35">
        <v>-1.4193505587197357</v>
      </c>
      <c r="I39" s="27" t="s">
        <v>538</v>
      </c>
      <c r="J39" s="42">
        <v>-2.0102340033673305</v>
      </c>
      <c r="K39" s="27" t="s">
        <v>538</v>
      </c>
      <c r="L39" s="35">
        <v>-1.239580821123996</v>
      </c>
      <c r="M39" s="25"/>
      <c r="N39" s="39">
        <v>-1.7570840735329021</v>
      </c>
      <c r="O39" s="27" t="s">
        <v>538</v>
      </c>
      <c r="P39" s="35">
        <v>1.071822869915088</v>
      </c>
      <c r="Q39" s="26"/>
      <c r="R39" s="51" t="s">
        <v>537</v>
      </c>
      <c r="S39" s="14"/>
      <c r="T39" s="52" t="s">
        <v>537</v>
      </c>
      <c r="U39" s="14"/>
      <c r="V39" s="53" t="s">
        <v>537</v>
      </c>
      <c r="W39" s="14"/>
      <c r="X39" s="52" t="s">
        <v>537</v>
      </c>
      <c r="Y39" s="54"/>
      <c r="Z39" s="55" t="s">
        <v>537</v>
      </c>
      <c r="AA39" s="54"/>
      <c r="AB39" s="52" t="s">
        <v>537</v>
      </c>
      <c r="AC39" s="23"/>
      <c r="AD39" s="53" t="s">
        <v>537</v>
      </c>
      <c r="AE39" s="18"/>
      <c r="AF39" s="52" t="s">
        <v>537</v>
      </c>
      <c r="AG39" s="23"/>
    </row>
    <row r="40" spans="1:33" s="6" customFormat="1" ht="20.100000000000001" customHeight="1" x14ac:dyDescent="0.25">
      <c r="A40" s="5" t="s">
        <v>517</v>
      </c>
      <c r="B40" s="51" t="s">
        <v>537</v>
      </c>
      <c r="C40" s="56"/>
      <c r="D40" s="52" t="s">
        <v>537</v>
      </c>
      <c r="E40" s="24"/>
      <c r="F40" s="53" t="s">
        <v>537</v>
      </c>
      <c r="G40" s="23"/>
      <c r="H40" s="52" t="s">
        <v>537</v>
      </c>
      <c r="I40" s="24"/>
      <c r="J40" s="55" t="s">
        <v>537</v>
      </c>
      <c r="K40" s="23"/>
      <c r="L40" s="52" t="s">
        <v>537</v>
      </c>
      <c r="M40" s="25"/>
      <c r="N40" s="53" t="s">
        <v>537</v>
      </c>
      <c r="O40" s="23"/>
      <c r="P40" s="52" t="s">
        <v>537</v>
      </c>
      <c r="Q40" s="26"/>
      <c r="R40" s="32">
        <v>-1.0139216679609238</v>
      </c>
      <c r="S40" s="9"/>
      <c r="T40" s="36">
        <v>-1.1673274994718308</v>
      </c>
      <c r="U40" s="14"/>
      <c r="V40" s="39">
        <v>-1.0221622973282201</v>
      </c>
      <c r="W40" s="11"/>
      <c r="X40" s="35">
        <v>1.1247534449188408</v>
      </c>
      <c r="Y40" s="21"/>
      <c r="Z40" s="42">
        <v>1.0341675103804657</v>
      </c>
      <c r="AA40" s="21"/>
      <c r="AB40" s="36">
        <v>1.1522090467415966</v>
      </c>
      <c r="AC40" s="23"/>
      <c r="AD40" s="39">
        <v>1.1472972879617953</v>
      </c>
      <c r="AE40" s="17"/>
      <c r="AF40" s="36">
        <v>-1.0442010614149919</v>
      </c>
      <c r="AG40" s="23"/>
    </row>
    <row r="41" spans="1:33" s="6" customFormat="1" ht="20.100000000000001" customHeight="1" x14ac:dyDescent="0.25">
      <c r="A41" s="5" t="s">
        <v>36</v>
      </c>
      <c r="B41" s="32">
        <v>-2.8175613487487396</v>
      </c>
      <c r="C41" s="27" t="s">
        <v>538</v>
      </c>
      <c r="D41" s="35">
        <v>-1.2870534892182586</v>
      </c>
      <c r="E41" s="24"/>
      <c r="F41" s="39">
        <v>-3.1017012949624019</v>
      </c>
      <c r="G41" s="27" t="s">
        <v>538</v>
      </c>
      <c r="H41" s="35">
        <v>-1.5590529293475255</v>
      </c>
      <c r="I41" s="27" t="s">
        <v>538</v>
      </c>
      <c r="J41" s="42">
        <v>-2.8230876407181413</v>
      </c>
      <c r="K41" s="27" t="s">
        <v>538</v>
      </c>
      <c r="L41" s="35">
        <v>-1.0954118022788564</v>
      </c>
      <c r="M41" s="25"/>
      <c r="N41" s="39">
        <v>-2.2236653031700406</v>
      </c>
      <c r="O41" s="27" t="s">
        <v>538</v>
      </c>
      <c r="P41" s="35">
        <v>-1.1124444093468153</v>
      </c>
      <c r="Q41" s="26"/>
      <c r="R41" s="32">
        <v>1.1581141694223944</v>
      </c>
      <c r="S41" s="9"/>
      <c r="T41" s="36">
        <v>1.1910351008684466</v>
      </c>
      <c r="U41" s="14"/>
      <c r="V41" s="39">
        <v>1.0515807243789141</v>
      </c>
      <c r="W41" s="11"/>
      <c r="X41" s="35">
        <v>-1.1510449364022497</v>
      </c>
      <c r="Y41" s="21"/>
      <c r="Z41" s="42">
        <v>-1.0057562847955255</v>
      </c>
      <c r="AA41" s="21"/>
      <c r="AB41" s="36">
        <v>-1.0597885683457635</v>
      </c>
      <c r="AC41" s="23"/>
      <c r="AD41" s="39">
        <v>-1.1911392258108888</v>
      </c>
      <c r="AE41" s="17"/>
      <c r="AF41" s="36">
        <v>-1.5470992557584087</v>
      </c>
      <c r="AG41" s="27" t="s">
        <v>538</v>
      </c>
    </row>
    <row r="42" spans="1:33" s="6" customFormat="1" ht="20.100000000000001" customHeight="1" x14ac:dyDescent="0.25">
      <c r="A42" s="5" t="s">
        <v>518</v>
      </c>
      <c r="B42" s="51" t="s">
        <v>537</v>
      </c>
      <c r="C42" s="56"/>
      <c r="D42" s="52" t="s">
        <v>537</v>
      </c>
      <c r="E42" s="24"/>
      <c r="F42" s="53" t="s">
        <v>537</v>
      </c>
      <c r="G42" s="23"/>
      <c r="H42" s="52" t="s">
        <v>537</v>
      </c>
      <c r="I42" s="24"/>
      <c r="J42" s="55" t="s">
        <v>537</v>
      </c>
      <c r="K42" s="23"/>
      <c r="L42" s="52" t="s">
        <v>537</v>
      </c>
      <c r="M42" s="25"/>
      <c r="N42" s="53" t="s">
        <v>537</v>
      </c>
      <c r="O42" s="23"/>
      <c r="P42" s="52" t="s">
        <v>537</v>
      </c>
      <c r="Q42" s="26"/>
      <c r="R42" s="32">
        <v>-1.1142457079202166</v>
      </c>
      <c r="S42" s="9"/>
      <c r="T42" s="36">
        <v>-1.5216165174169511</v>
      </c>
      <c r="U42" s="14"/>
      <c r="V42" s="39">
        <v>-1.0883639861995451</v>
      </c>
      <c r="W42" s="11"/>
      <c r="X42" s="35">
        <v>1.6932842389960985</v>
      </c>
      <c r="Y42" s="21"/>
      <c r="Z42" s="42">
        <v>1.186744964628071</v>
      </c>
      <c r="AA42" s="21"/>
      <c r="AB42" s="36">
        <v>1.6250586811888335</v>
      </c>
      <c r="AC42" s="27" t="s">
        <v>538</v>
      </c>
      <c r="AD42" s="39">
        <v>-1.1417779446085066</v>
      </c>
      <c r="AE42" s="17"/>
      <c r="AF42" s="36">
        <v>1.5942225110924004</v>
      </c>
      <c r="AG42" s="27" t="s">
        <v>538</v>
      </c>
    </row>
    <row r="43" spans="1:33" s="6" customFormat="1" ht="20.100000000000001" customHeight="1" x14ac:dyDescent="0.25">
      <c r="A43" s="5" t="s">
        <v>37</v>
      </c>
      <c r="B43" s="32">
        <v>1.07228863851954</v>
      </c>
      <c r="C43" s="30"/>
      <c r="D43" s="35">
        <v>-1.1428530024550283</v>
      </c>
      <c r="E43" s="24"/>
      <c r="F43" s="39">
        <v>1.1048327749032958</v>
      </c>
      <c r="G43" s="23"/>
      <c r="H43" s="35">
        <v>-1.0839818332643658</v>
      </c>
      <c r="I43" s="24"/>
      <c r="J43" s="42">
        <v>1.1555784694724367</v>
      </c>
      <c r="K43" s="23"/>
      <c r="L43" s="35">
        <v>-1.1867879544830018</v>
      </c>
      <c r="M43" s="25"/>
      <c r="N43" s="39">
        <v>-1.0631848854561048</v>
      </c>
      <c r="O43" s="23"/>
      <c r="P43" s="35">
        <v>-1.1296197778814845</v>
      </c>
      <c r="Q43" s="26"/>
      <c r="R43" s="32">
        <v>-1.0467875553533164</v>
      </c>
      <c r="S43" s="9"/>
      <c r="T43" s="36">
        <v>-1.0572219782452694</v>
      </c>
      <c r="U43" s="14"/>
      <c r="V43" s="39">
        <v>-1.0300292893910827</v>
      </c>
      <c r="W43" s="11"/>
      <c r="X43" s="35">
        <v>-1.0584393725475281</v>
      </c>
      <c r="Y43" s="21"/>
      <c r="Z43" s="42">
        <v>1.0735765408897453</v>
      </c>
      <c r="AA43" s="21"/>
      <c r="AB43" s="36">
        <v>1.011545384742444</v>
      </c>
      <c r="AC43" s="23"/>
      <c r="AD43" s="39">
        <v>-1.0033138799646828</v>
      </c>
      <c r="AE43" s="17"/>
      <c r="AF43" s="36">
        <v>-1.1507630153789052</v>
      </c>
      <c r="AG43" s="23"/>
    </row>
    <row r="44" spans="1:33" s="6" customFormat="1" ht="20.100000000000001" customHeight="1" x14ac:dyDescent="0.25">
      <c r="A44" s="5" t="s">
        <v>38</v>
      </c>
      <c r="B44" s="32">
        <v>-1.7864358967700416</v>
      </c>
      <c r="C44" s="27" t="s">
        <v>538</v>
      </c>
      <c r="D44" s="35">
        <v>-1.341591568490055</v>
      </c>
      <c r="E44" s="24"/>
      <c r="F44" s="39">
        <v>-1.4652832504593394</v>
      </c>
      <c r="G44" s="27" t="s">
        <v>538</v>
      </c>
      <c r="H44" s="35">
        <v>-1.4303088621127742</v>
      </c>
      <c r="I44" s="27" t="s">
        <v>538</v>
      </c>
      <c r="J44" s="42">
        <v>-2.1833706889616424</v>
      </c>
      <c r="K44" s="27" t="s">
        <v>538</v>
      </c>
      <c r="L44" s="35">
        <v>-1.2485770747529779</v>
      </c>
      <c r="M44" s="27" t="s">
        <v>538</v>
      </c>
      <c r="N44" s="39">
        <v>-1.351240379251017</v>
      </c>
      <c r="O44" s="27" t="s">
        <v>538</v>
      </c>
      <c r="P44" s="35">
        <v>-1.2869740931149196</v>
      </c>
      <c r="Q44" s="26"/>
      <c r="R44" s="32">
        <v>1.049299603439009</v>
      </c>
      <c r="S44" s="9"/>
      <c r="T44" s="36">
        <v>1.2879939286093383</v>
      </c>
      <c r="U44" s="14"/>
      <c r="V44" s="39">
        <v>1.0402617648228736</v>
      </c>
      <c r="W44" s="11"/>
      <c r="X44" s="35">
        <v>-1.2189707412132091</v>
      </c>
      <c r="Y44" s="21"/>
      <c r="Z44" s="42">
        <v>-1.0790619147866087</v>
      </c>
      <c r="AA44" s="21"/>
      <c r="AB44" s="36">
        <v>-1.5102464050976185</v>
      </c>
      <c r="AC44" s="27" t="s">
        <v>538</v>
      </c>
      <c r="AD44" s="39">
        <v>-1.0314006783388334</v>
      </c>
      <c r="AE44" s="17"/>
      <c r="AF44" s="36">
        <v>-1.799048893550024</v>
      </c>
      <c r="AG44" s="27" t="s">
        <v>538</v>
      </c>
    </row>
    <row r="45" spans="1:33" s="6" customFormat="1" ht="20.100000000000001" customHeight="1" x14ac:dyDescent="0.25">
      <c r="A45" s="5" t="s">
        <v>39</v>
      </c>
      <c r="B45" s="32">
        <v>-2.5892322861187371</v>
      </c>
      <c r="C45" s="27" t="s">
        <v>538</v>
      </c>
      <c r="D45" s="35">
        <v>-1.2710768091864735</v>
      </c>
      <c r="E45" s="24"/>
      <c r="F45" s="39">
        <v>-2.8391715246790348</v>
      </c>
      <c r="G45" s="27" t="s">
        <v>538</v>
      </c>
      <c r="H45" s="35">
        <v>-1.3972849309200506</v>
      </c>
      <c r="I45" s="27" t="s">
        <v>538</v>
      </c>
      <c r="J45" s="42">
        <v>-2.8000307572291896</v>
      </c>
      <c r="K45" s="27" t="s">
        <v>538</v>
      </c>
      <c r="L45" s="35">
        <v>-1.2141048931788765</v>
      </c>
      <c r="M45" s="25"/>
      <c r="N45" s="39">
        <v>-1.9223256626271183</v>
      </c>
      <c r="O45" s="27" t="s">
        <v>538</v>
      </c>
      <c r="P45" s="35">
        <v>-1.0275811420941843</v>
      </c>
      <c r="Q45" s="26"/>
      <c r="R45" s="32">
        <v>1.1855227247837206</v>
      </c>
      <c r="S45" s="9"/>
      <c r="T45" s="36">
        <v>1.1555564608246558</v>
      </c>
      <c r="U45" s="14"/>
      <c r="V45" s="39">
        <v>-1.0003043313649955</v>
      </c>
      <c r="W45" s="11"/>
      <c r="X45" s="35">
        <v>-1.1175601861433369</v>
      </c>
      <c r="Y45" s="21"/>
      <c r="Z45" s="42">
        <v>-1.0099903245657016</v>
      </c>
      <c r="AA45" s="21"/>
      <c r="AB45" s="36">
        <v>-1.0918431568646099</v>
      </c>
      <c r="AC45" s="23"/>
      <c r="AD45" s="39">
        <v>-1.0625189604250163</v>
      </c>
      <c r="AE45" s="17"/>
      <c r="AF45" s="36">
        <v>-1.4871362166193571</v>
      </c>
      <c r="AG45" s="27" t="s">
        <v>538</v>
      </c>
    </row>
    <row r="46" spans="1:33" s="6" customFormat="1" ht="20.100000000000001" customHeight="1" x14ac:dyDescent="0.25">
      <c r="A46" s="5" t="s">
        <v>40</v>
      </c>
      <c r="B46" s="32">
        <v>-1.842257848265701</v>
      </c>
      <c r="C46" s="27" t="s">
        <v>538</v>
      </c>
      <c r="D46" s="35">
        <v>-1.5392478602067816</v>
      </c>
      <c r="E46" s="27" t="s">
        <v>538</v>
      </c>
      <c r="F46" s="39">
        <v>-1.1423372385953832</v>
      </c>
      <c r="G46" s="23"/>
      <c r="H46" s="35">
        <v>-1.4034839760724174</v>
      </c>
      <c r="I46" s="27" t="s">
        <v>538</v>
      </c>
      <c r="J46" s="42">
        <v>-2.6344501581497339</v>
      </c>
      <c r="K46" s="27" t="s">
        <v>538</v>
      </c>
      <c r="L46" s="35">
        <v>-1.3753496704751145</v>
      </c>
      <c r="M46" s="27" t="s">
        <v>538</v>
      </c>
      <c r="N46" s="39">
        <v>-1.5846778749136741</v>
      </c>
      <c r="O46" s="27" t="s">
        <v>538</v>
      </c>
      <c r="P46" s="35">
        <v>-1.617994694804878</v>
      </c>
      <c r="Q46" s="27" t="s">
        <v>538</v>
      </c>
      <c r="R46" s="32">
        <v>-1.1381427665200903</v>
      </c>
      <c r="S46" s="9"/>
      <c r="T46" s="36">
        <v>1.265052701430351</v>
      </c>
      <c r="U46" s="14"/>
      <c r="V46" s="39">
        <v>-1.0254760675805907</v>
      </c>
      <c r="W46" s="11"/>
      <c r="X46" s="35">
        <v>-1.3527044260653067</v>
      </c>
      <c r="Y46" s="21"/>
      <c r="Z46" s="42">
        <v>-1.2686038177838959</v>
      </c>
      <c r="AA46" s="21"/>
      <c r="AB46" s="36">
        <v>-1.739174578828979</v>
      </c>
      <c r="AC46" s="27" t="s">
        <v>538</v>
      </c>
      <c r="AD46" s="39">
        <v>-1.0463460527572053</v>
      </c>
      <c r="AE46" s="17"/>
      <c r="AF46" s="36">
        <v>-2.0661903971229965</v>
      </c>
      <c r="AG46" s="27" t="s">
        <v>538</v>
      </c>
    </row>
    <row r="47" spans="1:33" s="6" customFormat="1" ht="20.100000000000001" customHeight="1" x14ac:dyDescent="0.25">
      <c r="A47" s="5" t="s">
        <v>41</v>
      </c>
      <c r="B47" s="32">
        <v>1.139038720859519</v>
      </c>
      <c r="C47" s="30"/>
      <c r="D47" s="35">
        <v>-1.3852477106468604</v>
      </c>
      <c r="E47" s="24"/>
      <c r="F47" s="39">
        <v>-1.0810226784201951</v>
      </c>
      <c r="G47" s="23"/>
      <c r="H47" s="35">
        <v>-1.6799709316960159</v>
      </c>
      <c r="I47" s="27" t="s">
        <v>538</v>
      </c>
      <c r="J47" s="42">
        <v>-1.648163350378649</v>
      </c>
      <c r="K47" s="27" t="s">
        <v>538</v>
      </c>
      <c r="L47" s="35">
        <v>-1.0824233726810162</v>
      </c>
      <c r="M47" s="25"/>
      <c r="N47" s="39">
        <v>-1.4483017178644033</v>
      </c>
      <c r="O47" s="27" t="s">
        <v>538</v>
      </c>
      <c r="P47" s="35">
        <v>-1.6762979206002435</v>
      </c>
      <c r="Q47" s="27" t="s">
        <v>538</v>
      </c>
      <c r="R47" s="32">
        <v>-1.0772590541474811</v>
      </c>
      <c r="S47" s="9"/>
      <c r="T47" s="36">
        <v>1.0160283917990105</v>
      </c>
      <c r="U47" s="14"/>
      <c r="V47" s="39">
        <v>1.0112457262644581</v>
      </c>
      <c r="W47" s="11"/>
      <c r="X47" s="35">
        <v>-1.1017789243079807</v>
      </c>
      <c r="Y47" s="21"/>
      <c r="Z47" s="42">
        <v>-1.0438965622887846</v>
      </c>
      <c r="AA47" s="21"/>
      <c r="AB47" s="36">
        <v>-1.0717617130185859</v>
      </c>
      <c r="AC47" s="23"/>
      <c r="AD47" s="39">
        <v>-1.1765366704953015</v>
      </c>
      <c r="AE47" s="17"/>
      <c r="AF47" s="36">
        <v>-1.1574149826996611</v>
      </c>
      <c r="AG47" s="23"/>
    </row>
    <row r="48" spans="1:33" s="6" customFormat="1" ht="20.100000000000001" customHeight="1" x14ac:dyDescent="0.25">
      <c r="A48" s="5" t="s">
        <v>42</v>
      </c>
      <c r="B48" s="32">
        <v>-1.5433828404103209</v>
      </c>
      <c r="C48" s="27" t="s">
        <v>538</v>
      </c>
      <c r="D48" s="35">
        <v>-1.8334169246286756</v>
      </c>
      <c r="E48" s="27" t="s">
        <v>538</v>
      </c>
      <c r="F48" s="39">
        <v>1.0136097376949744</v>
      </c>
      <c r="G48" s="23"/>
      <c r="H48" s="35">
        <v>-1.4541125468536356</v>
      </c>
      <c r="I48" s="24"/>
      <c r="J48" s="42">
        <v>-2.4092322054382858</v>
      </c>
      <c r="K48" s="27" t="s">
        <v>538</v>
      </c>
      <c r="L48" s="35">
        <v>-1.6040606772065764</v>
      </c>
      <c r="M48" s="27" t="s">
        <v>538</v>
      </c>
      <c r="N48" s="39">
        <v>-1.8068220969282336</v>
      </c>
      <c r="O48" s="27" t="s">
        <v>538</v>
      </c>
      <c r="P48" s="35">
        <v>-2.5316615157809372</v>
      </c>
      <c r="Q48" s="27" t="s">
        <v>538</v>
      </c>
      <c r="R48" s="32">
        <v>-1.1086820868013976</v>
      </c>
      <c r="S48" s="9"/>
      <c r="T48" s="36">
        <v>1.2347612610329977</v>
      </c>
      <c r="U48" s="14"/>
      <c r="V48" s="39">
        <v>1.1569619243696172</v>
      </c>
      <c r="W48" s="11"/>
      <c r="X48" s="35">
        <v>-1.0809782852548191</v>
      </c>
      <c r="Y48" s="21"/>
      <c r="Z48" s="42">
        <v>-1.1026976101173958</v>
      </c>
      <c r="AA48" s="21"/>
      <c r="AB48" s="36">
        <v>-2.1737404446481055</v>
      </c>
      <c r="AC48" s="27" t="s">
        <v>538</v>
      </c>
      <c r="AD48" s="39">
        <v>-1.0638359473559582</v>
      </c>
      <c r="AE48" s="17"/>
      <c r="AF48" s="36">
        <v>-1.6891023442403361</v>
      </c>
      <c r="AG48" s="27" t="s">
        <v>538</v>
      </c>
    </row>
    <row r="49" spans="1:33" s="6" customFormat="1" ht="20.100000000000001" customHeight="1" x14ac:dyDescent="0.25">
      <c r="A49" s="5" t="s">
        <v>43</v>
      </c>
      <c r="B49" s="32">
        <v>1.2847915670342247</v>
      </c>
      <c r="C49" s="30"/>
      <c r="D49" s="35">
        <v>-1.5758090966488034</v>
      </c>
      <c r="E49" s="27" t="s">
        <v>538</v>
      </c>
      <c r="F49" s="39">
        <v>1.4853350645071084</v>
      </c>
      <c r="G49" s="23"/>
      <c r="H49" s="35">
        <v>-1.4266040170259404</v>
      </c>
      <c r="I49" s="24"/>
      <c r="J49" s="42">
        <v>-3.6266035956671856</v>
      </c>
      <c r="K49" s="27" t="s">
        <v>538</v>
      </c>
      <c r="L49" s="35">
        <v>-1.6231471882140829</v>
      </c>
      <c r="M49" s="27" t="s">
        <v>538</v>
      </c>
      <c r="N49" s="39">
        <v>-1.9483388445844079</v>
      </c>
      <c r="O49" s="27" t="s">
        <v>538</v>
      </c>
      <c r="P49" s="35">
        <v>-2.0762094690704527</v>
      </c>
      <c r="Q49" s="27" t="s">
        <v>538</v>
      </c>
      <c r="R49" s="32">
        <v>-1.1921041481202792</v>
      </c>
      <c r="S49" s="9"/>
      <c r="T49" s="36">
        <v>1.219297011657742</v>
      </c>
      <c r="U49" s="14"/>
      <c r="V49" s="39">
        <v>1.0305409623673332</v>
      </c>
      <c r="W49" s="11"/>
      <c r="X49" s="35">
        <v>-1.2944550982402336</v>
      </c>
      <c r="Y49" s="21"/>
      <c r="Z49" s="42">
        <v>-1.0958316568298749</v>
      </c>
      <c r="AA49" s="21"/>
      <c r="AB49" s="36">
        <v>-2.0137808474617627</v>
      </c>
      <c r="AC49" s="27" t="s">
        <v>538</v>
      </c>
      <c r="AD49" s="39">
        <v>1.0532409931638012</v>
      </c>
      <c r="AE49" s="17"/>
      <c r="AF49" s="36">
        <v>-1.7528988194824979</v>
      </c>
      <c r="AG49" s="27" t="s">
        <v>538</v>
      </c>
    </row>
    <row r="50" spans="1:33" s="6" customFormat="1" ht="20.100000000000001" customHeight="1" x14ac:dyDescent="0.25">
      <c r="A50" s="5" t="s">
        <v>44</v>
      </c>
      <c r="B50" s="32">
        <v>-3.8168153837651038</v>
      </c>
      <c r="C50" s="27" t="s">
        <v>538</v>
      </c>
      <c r="D50" s="35">
        <v>-1.7140912164878421</v>
      </c>
      <c r="E50" s="27" t="s">
        <v>538</v>
      </c>
      <c r="F50" s="39">
        <v>-3.0472080149190504</v>
      </c>
      <c r="G50" s="27" t="s">
        <v>538</v>
      </c>
      <c r="H50" s="35">
        <v>-1.855065389741124</v>
      </c>
      <c r="I50" s="27" t="s">
        <v>538</v>
      </c>
      <c r="J50" s="42">
        <v>-4.9773500478690904</v>
      </c>
      <c r="K50" s="27" t="s">
        <v>538</v>
      </c>
      <c r="L50" s="35">
        <v>-1.3594629854406444</v>
      </c>
      <c r="M50" s="27" t="s">
        <v>538</v>
      </c>
      <c r="N50" s="39">
        <v>-3.0145775120211811</v>
      </c>
      <c r="O50" s="27" t="s">
        <v>538</v>
      </c>
      <c r="P50" s="35">
        <v>-1.7398119704060395</v>
      </c>
      <c r="Q50" s="27" t="s">
        <v>538</v>
      </c>
      <c r="R50" s="32">
        <v>1.0674537375382473</v>
      </c>
      <c r="S50" s="9"/>
      <c r="T50" s="36">
        <v>1.3368281084902638</v>
      </c>
      <c r="U50" s="14"/>
      <c r="V50" s="39">
        <v>1.1027440136788496</v>
      </c>
      <c r="W50" s="11"/>
      <c r="X50" s="35">
        <v>-1.3013593974983522</v>
      </c>
      <c r="Y50" s="21"/>
      <c r="Z50" s="42">
        <v>-1.0812633862009293</v>
      </c>
      <c r="AA50" s="21"/>
      <c r="AB50" s="36">
        <v>-1.931329936013946</v>
      </c>
      <c r="AC50" s="27" t="s">
        <v>538</v>
      </c>
      <c r="AD50" s="39">
        <v>1.1017247028904704</v>
      </c>
      <c r="AE50" s="17"/>
      <c r="AF50" s="36">
        <v>-1.9893839864238343</v>
      </c>
      <c r="AG50" s="27" t="s">
        <v>538</v>
      </c>
    </row>
    <row r="51" spans="1:33" s="6" customFormat="1" ht="20.100000000000001" customHeight="1" x14ac:dyDescent="0.25">
      <c r="A51" s="5" t="s">
        <v>45</v>
      </c>
      <c r="B51" s="32">
        <v>-1.3878382984252216</v>
      </c>
      <c r="C51" s="27" t="s">
        <v>538</v>
      </c>
      <c r="D51" s="35">
        <v>-1.2070693839793381</v>
      </c>
      <c r="E51" s="24"/>
      <c r="F51" s="39">
        <v>-1.614425826472671</v>
      </c>
      <c r="G51" s="27" t="s">
        <v>538</v>
      </c>
      <c r="H51" s="35">
        <v>-1.4365170072058673</v>
      </c>
      <c r="I51" s="27" t="s">
        <v>538</v>
      </c>
      <c r="J51" s="42">
        <v>-1.4279301152386403</v>
      </c>
      <c r="K51" s="27" t="s">
        <v>538</v>
      </c>
      <c r="L51" s="35">
        <v>-1.1510701113560413</v>
      </c>
      <c r="M51" s="25"/>
      <c r="N51" s="39">
        <v>-1.4562283201859714</v>
      </c>
      <c r="O51" s="27" t="s">
        <v>538</v>
      </c>
      <c r="P51" s="35">
        <v>-1.1001991438039098</v>
      </c>
      <c r="Q51" s="26"/>
      <c r="R51" s="32">
        <v>1.0481921180810945</v>
      </c>
      <c r="S51" s="9"/>
      <c r="T51" s="36">
        <v>1.0757034824794358</v>
      </c>
      <c r="U51" s="14"/>
      <c r="V51" s="39">
        <v>-1.0257618873384668</v>
      </c>
      <c r="W51" s="11"/>
      <c r="X51" s="35">
        <v>-1.0939150705458667</v>
      </c>
      <c r="Y51" s="21"/>
      <c r="Z51" s="42">
        <v>-1.0068739206269659</v>
      </c>
      <c r="AA51" s="21"/>
      <c r="AB51" s="36">
        <v>-1.0880882054549896</v>
      </c>
      <c r="AC51" s="23"/>
      <c r="AD51" s="39">
        <v>1.0939929079086017</v>
      </c>
      <c r="AE51" s="17"/>
      <c r="AF51" s="36">
        <v>-1.2184678452434874</v>
      </c>
      <c r="AG51" s="23"/>
    </row>
    <row r="52" spans="1:33" s="6" customFormat="1" ht="20.100000000000001" customHeight="1" x14ac:dyDescent="0.25">
      <c r="A52" s="5" t="s">
        <v>46</v>
      </c>
      <c r="B52" s="32">
        <v>1.6723460754136457</v>
      </c>
      <c r="C52" s="27" t="s">
        <v>538</v>
      </c>
      <c r="D52" s="35">
        <v>1.4210975536427697</v>
      </c>
      <c r="E52" s="24"/>
      <c r="F52" s="39">
        <v>1.6568343236791419</v>
      </c>
      <c r="G52" s="27" t="s">
        <v>538</v>
      </c>
      <c r="H52" s="35">
        <v>1.3748005878828635</v>
      </c>
      <c r="I52" s="27" t="s">
        <v>538</v>
      </c>
      <c r="J52" s="42">
        <v>1.5730093108369285</v>
      </c>
      <c r="K52" s="27" t="s">
        <v>538</v>
      </c>
      <c r="L52" s="35">
        <v>1.0118402050952415</v>
      </c>
      <c r="M52" s="25"/>
      <c r="N52" s="39">
        <v>1.3823159744486817</v>
      </c>
      <c r="O52" s="27" t="s">
        <v>538</v>
      </c>
      <c r="P52" s="35">
        <v>1.1682313991581226</v>
      </c>
      <c r="Q52" s="26"/>
      <c r="R52" s="32">
        <v>-1.1474384644826354</v>
      </c>
      <c r="S52" s="9"/>
      <c r="T52" s="36">
        <v>-1.0517727977949083</v>
      </c>
      <c r="U52" s="14"/>
      <c r="V52" s="39">
        <v>-1.0582683873708576</v>
      </c>
      <c r="W52" s="11"/>
      <c r="X52" s="35">
        <v>-1.0444759462828861</v>
      </c>
      <c r="Y52" s="21"/>
      <c r="Z52" s="42">
        <v>-1.0826708374403553</v>
      </c>
      <c r="AA52" s="21"/>
      <c r="AB52" s="36">
        <v>1.0310426349193662</v>
      </c>
      <c r="AC52" s="23"/>
      <c r="AD52" s="39">
        <v>-1.0887089056402806</v>
      </c>
      <c r="AE52" s="17"/>
      <c r="AF52" s="36">
        <v>1.76597311116269</v>
      </c>
      <c r="AG52" s="27" t="s">
        <v>538</v>
      </c>
    </row>
    <row r="53" spans="1:33" s="6" customFormat="1" ht="20.100000000000001" customHeight="1" x14ac:dyDescent="0.25">
      <c r="A53" s="5" t="s">
        <v>47</v>
      </c>
      <c r="B53" s="32">
        <v>-4.2063396678296652</v>
      </c>
      <c r="C53" s="27" t="s">
        <v>538</v>
      </c>
      <c r="D53" s="35">
        <v>-3.1496804621042438</v>
      </c>
      <c r="E53" s="27" t="s">
        <v>538</v>
      </c>
      <c r="F53" s="39">
        <v>-3.3812934959919754</v>
      </c>
      <c r="G53" s="27" t="s">
        <v>538</v>
      </c>
      <c r="H53" s="35">
        <v>-3.0465686043811386</v>
      </c>
      <c r="I53" s="27" t="s">
        <v>538</v>
      </c>
      <c r="J53" s="42">
        <v>-5.9256934647011468</v>
      </c>
      <c r="K53" s="27" t="s">
        <v>538</v>
      </c>
      <c r="L53" s="35">
        <v>-3.3066396144179935</v>
      </c>
      <c r="M53" s="27" t="s">
        <v>538</v>
      </c>
      <c r="N53" s="39">
        <v>-3.1937016572347359</v>
      </c>
      <c r="O53" s="27" t="s">
        <v>538</v>
      </c>
      <c r="P53" s="35">
        <v>-2.4100899415430108</v>
      </c>
      <c r="Q53" s="27" t="s">
        <v>538</v>
      </c>
      <c r="R53" s="32">
        <v>1.2622780115796031</v>
      </c>
      <c r="S53" s="9"/>
      <c r="T53" s="36">
        <v>1.180982241838429</v>
      </c>
      <c r="U53" s="14"/>
      <c r="V53" s="39">
        <v>2.1284349207854261</v>
      </c>
      <c r="W53" s="11"/>
      <c r="X53" s="35">
        <v>-1.2005266280281039</v>
      </c>
      <c r="Y53" s="21"/>
      <c r="Z53" s="42">
        <v>-1.0073843272425429</v>
      </c>
      <c r="AA53" s="21"/>
      <c r="AB53" s="36">
        <v>-1.3588146383656481</v>
      </c>
      <c r="AC53" s="23"/>
      <c r="AD53" s="39">
        <v>1.1653752741144756</v>
      </c>
      <c r="AE53" s="17"/>
      <c r="AF53" s="36">
        <v>-2.3405973915588647</v>
      </c>
      <c r="AG53" s="27" t="s">
        <v>538</v>
      </c>
    </row>
    <row r="54" spans="1:33" s="6" customFormat="1" ht="20.100000000000001" customHeight="1" x14ac:dyDescent="0.25">
      <c r="A54" s="5" t="s">
        <v>48</v>
      </c>
      <c r="B54" s="32">
        <v>-3.7844935035934038</v>
      </c>
      <c r="C54" s="27" t="s">
        <v>538</v>
      </c>
      <c r="D54" s="35">
        <v>-3.6002261217043765</v>
      </c>
      <c r="E54" s="27" t="s">
        <v>538</v>
      </c>
      <c r="F54" s="39">
        <v>-3.2054781132081738</v>
      </c>
      <c r="G54" s="27" t="s">
        <v>538</v>
      </c>
      <c r="H54" s="35">
        <v>-3.0084050019666448</v>
      </c>
      <c r="I54" s="27" t="s">
        <v>538</v>
      </c>
      <c r="J54" s="42">
        <v>-5.1275315024907133</v>
      </c>
      <c r="K54" s="27" t="s">
        <v>538</v>
      </c>
      <c r="L54" s="35">
        <v>-2.9767153399380568</v>
      </c>
      <c r="M54" s="27" t="s">
        <v>538</v>
      </c>
      <c r="N54" s="39">
        <v>-2.9102691594713721</v>
      </c>
      <c r="O54" s="27" t="s">
        <v>538</v>
      </c>
      <c r="P54" s="35">
        <v>-2.1890169960084362</v>
      </c>
      <c r="Q54" s="27" t="s">
        <v>538</v>
      </c>
      <c r="R54" s="32">
        <v>1.262625557357743</v>
      </c>
      <c r="S54" s="9"/>
      <c r="T54" s="36">
        <v>1.1576299470676215</v>
      </c>
      <c r="U54" s="14"/>
      <c r="V54" s="39">
        <v>2.1378605415002814</v>
      </c>
      <c r="W54" s="11"/>
      <c r="X54" s="35">
        <v>-1.1696630149537051</v>
      </c>
      <c r="Y54" s="21"/>
      <c r="Z54" s="42">
        <v>-1.0275281881290921</v>
      </c>
      <c r="AA54" s="21"/>
      <c r="AB54" s="36">
        <v>-1.2906279852511184</v>
      </c>
      <c r="AC54" s="23"/>
      <c r="AD54" s="39">
        <v>-1.1719843298052588</v>
      </c>
      <c r="AE54" s="17"/>
      <c r="AF54" s="36">
        <v>-2.3300292844970656</v>
      </c>
      <c r="AG54" s="27" t="s">
        <v>538</v>
      </c>
    </row>
    <row r="55" spans="1:33" s="6" customFormat="1" ht="20.100000000000001" customHeight="1" x14ac:dyDescent="0.25">
      <c r="A55" s="5" t="s">
        <v>49</v>
      </c>
      <c r="B55" s="32">
        <v>1.1657278836431253</v>
      </c>
      <c r="C55" s="30"/>
      <c r="D55" s="35">
        <v>1.2129811879683221</v>
      </c>
      <c r="E55" s="24"/>
      <c r="F55" s="39">
        <v>1.0193478939266609</v>
      </c>
      <c r="G55" s="23"/>
      <c r="H55" s="35">
        <v>-1.0195899645323436</v>
      </c>
      <c r="I55" s="24"/>
      <c r="J55" s="42">
        <v>1.3312692179114636</v>
      </c>
      <c r="K55" s="27" t="s">
        <v>538</v>
      </c>
      <c r="L55" s="35">
        <v>1.0264127664776335</v>
      </c>
      <c r="M55" s="25"/>
      <c r="N55" s="39">
        <v>-1.0232134504458703</v>
      </c>
      <c r="O55" s="23"/>
      <c r="P55" s="35">
        <v>-1.0946347980407054</v>
      </c>
      <c r="Q55" s="26"/>
      <c r="R55" s="32">
        <v>-1.1343375675521643</v>
      </c>
      <c r="S55" s="9"/>
      <c r="T55" s="36">
        <v>-1.3241385939235315</v>
      </c>
      <c r="U55" s="14"/>
      <c r="V55" s="39">
        <v>-1.0497799344105641</v>
      </c>
      <c r="W55" s="11"/>
      <c r="X55" s="35">
        <v>1.2310909445907869</v>
      </c>
      <c r="Y55" s="21"/>
      <c r="Z55" s="42">
        <v>1.0877237915449527</v>
      </c>
      <c r="AA55" s="21"/>
      <c r="AB55" s="36">
        <v>1.3483373995834635</v>
      </c>
      <c r="AC55" s="27" t="s">
        <v>538</v>
      </c>
      <c r="AD55" s="39">
        <v>-1.1719144452686125</v>
      </c>
      <c r="AE55" s="17"/>
      <c r="AF55" s="36">
        <v>1.2215676398738107</v>
      </c>
      <c r="AG55" s="23"/>
    </row>
    <row r="56" spans="1:33" s="6" customFormat="1" ht="20.100000000000001" customHeight="1" x14ac:dyDescent="0.25">
      <c r="A56" s="5" t="s">
        <v>50</v>
      </c>
      <c r="B56" s="32">
        <v>-1.8737222070826871</v>
      </c>
      <c r="C56" s="27" t="s">
        <v>538</v>
      </c>
      <c r="D56" s="35">
        <v>1.0957070667486237</v>
      </c>
      <c r="E56" s="24"/>
      <c r="F56" s="39">
        <v>-1.9769145844561216</v>
      </c>
      <c r="G56" s="27" t="s">
        <v>538</v>
      </c>
      <c r="H56" s="35">
        <v>-1.230305799606084</v>
      </c>
      <c r="I56" s="24"/>
      <c r="J56" s="42">
        <v>-2.217642994537615</v>
      </c>
      <c r="K56" s="27" t="s">
        <v>538</v>
      </c>
      <c r="L56" s="35">
        <v>1.3457510041364851</v>
      </c>
      <c r="M56" s="25"/>
      <c r="N56" s="39">
        <v>-1.6787619832165828</v>
      </c>
      <c r="O56" s="27" t="s">
        <v>538</v>
      </c>
      <c r="P56" s="35">
        <v>1.3459804196368248</v>
      </c>
      <c r="Q56" s="26"/>
      <c r="R56" s="51" t="s">
        <v>537</v>
      </c>
      <c r="S56" s="14"/>
      <c r="T56" s="52" t="s">
        <v>537</v>
      </c>
      <c r="U56" s="14"/>
      <c r="V56" s="53" t="s">
        <v>537</v>
      </c>
      <c r="W56" s="14"/>
      <c r="X56" s="52" t="s">
        <v>537</v>
      </c>
      <c r="Y56" s="54"/>
      <c r="Z56" s="55" t="s">
        <v>537</v>
      </c>
      <c r="AA56" s="54"/>
      <c r="AB56" s="52" t="s">
        <v>537</v>
      </c>
      <c r="AC56" s="23"/>
      <c r="AD56" s="53" t="s">
        <v>537</v>
      </c>
      <c r="AE56" s="18"/>
      <c r="AF56" s="52" t="s">
        <v>537</v>
      </c>
      <c r="AG56" s="23"/>
    </row>
    <row r="57" spans="1:33" s="6" customFormat="1" ht="20.100000000000001" customHeight="1" x14ac:dyDescent="0.25">
      <c r="A57" s="5" t="s">
        <v>51</v>
      </c>
      <c r="B57" s="32">
        <v>-1.3177527416973711</v>
      </c>
      <c r="C57" s="27" t="s">
        <v>538</v>
      </c>
      <c r="D57" s="35">
        <v>-1.1835852703571865</v>
      </c>
      <c r="E57" s="24"/>
      <c r="F57" s="39">
        <v>-1.4307340487843989</v>
      </c>
      <c r="G57" s="27" t="s">
        <v>538</v>
      </c>
      <c r="H57" s="35">
        <v>-1.3358142784218574</v>
      </c>
      <c r="I57" s="27" t="s">
        <v>538</v>
      </c>
      <c r="J57" s="42">
        <v>-2.1497651024488196</v>
      </c>
      <c r="K57" s="27" t="s">
        <v>538</v>
      </c>
      <c r="L57" s="35">
        <v>-1.3990552403981578</v>
      </c>
      <c r="M57" s="27" t="s">
        <v>538</v>
      </c>
      <c r="N57" s="39">
        <v>-2.1257755443342385</v>
      </c>
      <c r="O57" s="27" t="s">
        <v>538</v>
      </c>
      <c r="P57" s="35">
        <v>-1.4690082138860137</v>
      </c>
      <c r="Q57" s="27" t="s">
        <v>538</v>
      </c>
      <c r="R57" s="32">
        <v>1.0203992819063821</v>
      </c>
      <c r="S57" s="9"/>
      <c r="T57" s="36">
        <v>1.1114333183823601</v>
      </c>
      <c r="U57" s="14"/>
      <c r="V57" s="39">
        <v>1.0616543929040763</v>
      </c>
      <c r="W57" s="11"/>
      <c r="X57" s="35">
        <v>-1.0763866386477579</v>
      </c>
      <c r="Y57" s="21"/>
      <c r="Z57" s="42">
        <v>1.0386183084530576</v>
      </c>
      <c r="AA57" s="21"/>
      <c r="AB57" s="36">
        <v>-1.1007768882576823</v>
      </c>
      <c r="AC57" s="23"/>
      <c r="AD57" s="39">
        <v>-1.0234202320343206</v>
      </c>
      <c r="AE57" s="17"/>
      <c r="AF57" s="36">
        <v>-1.3078447361100791</v>
      </c>
      <c r="AG57" s="27" t="s">
        <v>538</v>
      </c>
    </row>
    <row r="58" spans="1:33" s="6" customFormat="1" ht="20.100000000000001" customHeight="1" x14ac:dyDescent="0.25">
      <c r="A58" s="5" t="s">
        <v>52</v>
      </c>
      <c r="B58" s="32">
        <v>-1.1119054982651064</v>
      </c>
      <c r="C58" s="30"/>
      <c r="D58" s="35">
        <v>-1.0660285389318944</v>
      </c>
      <c r="E58" s="24"/>
      <c r="F58" s="39">
        <v>1.0764085066205356</v>
      </c>
      <c r="G58" s="23"/>
      <c r="H58" s="35">
        <v>-1.0321659446390121</v>
      </c>
      <c r="I58" s="24"/>
      <c r="J58" s="42">
        <v>1.0540967451788938</v>
      </c>
      <c r="K58" s="23"/>
      <c r="L58" s="35">
        <v>1.0255886982498807</v>
      </c>
      <c r="M58" s="25"/>
      <c r="N58" s="39">
        <v>1.0795581606075331</v>
      </c>
      <c r="O58" s="23"/>
      <c r="P58" s="35">
        <v>-1.0038998413305862</v>
      </c>
      <c r="Q58" s="26"/>
      <c r="R58" s="32">
        <v>1.0405620719826985</v>
      </c>
      <c r="S58" s="9"/>
      <c r="T58" s="36">
        <v>1.0024019943114373</v>
      </c>
      <c r="U58" s="14"/>
      <c r="V58" s="39">
        <v>-1.011372672577753</v>
      </c>
      <c r="W58" s="11"/>
      <c r="X58" s="35">
        <v>-1.058485381977571</v>
      </c>
      <c r="Y58" s="21"/>
      <c r="Z58" s="42">
        <v>1.0063490668252564</v>
      </c>
      <c r="AA58" s="21"/>
      <c r="AB58" s="36">
        <v>1.0498769237965093</v>
      </c>
      <c r="AC58" s="23"/>
      <c r="AD58" s="39">
        <v>-1.0566628865466181</v>
      </c>
      <c r="AE58" s="17"/>
      <c r="AF58" s="36">
        <v>-1.0361853856045384</v>
      </c>
      <c r="AG58" s="23"/>
    </row>
    <row r="59" spans="1:33" s="6" customFormat="1" ht="20.100000000000001" customHeight="1" x14ac:dyDescent="0.25">
      <c r="A59" s="5" t="s">
        <v>53</v>
      </c>
      <c r="B59" s="32">
        <v>-2.7658675621126818</v>
      </c>
      <c r="C59" s="27" t="s">
        <v>538</v>
      </c>
      <c r="D59" s="35">
        <v>-2.5435153009002396</v>
      </c>
      <c r="E59" s="27" t="s">
        <v>538</v>
      </c>
      <c r="F59" s="39">
        <v>-2.2829804853550599</v>
      </c>
      <c r="G59" s="27" t="s">
        <v>538</v>
      </c>
      <c r="H59" s="35">
        <v>-2.754201957158545</v>
      </c>
      <c r="I59" s="27" t="s">
        <v>538</v>
      </c>
      <c r="J59" s="42">
        <v>-2.7120682152800724</v>
      </c>
      <c r="K59" s="27" t="s">
        <v>538</v>
      </c>
      <c r="L59" s="35">
        <v>-1.0947989104758504</v>
      </c>
      <c r="M59" s="25"/>
      <c r="N59" s="39">
        <v>-1.6457451335598248</v>
      </c>
      <c r="O59" s="27" t="s">
        <v>538</v>
      </c>
      <c r="P59" s="35">
        <v>-1.7549227683606443</v>
      </c>
      <c r="Q59" s="26"/>
      <c r="R59" s="32">
        <v>1.0156350992476775</v>
      </c>
      <c r="S59" s="9"/>
      <c r="T59" s="36">
        <v>1.1382282218077104</v>
      </c>
      <c r="U59" s="14"/>
      <c r="V59" s="39">
        <v>1.0364846882168559</v>
      </c>
      <c r="W59" s="11"/>
      <c r="X59" s="35">
        <v>-1.1574901190222564</v>
      </c>
      <c r="Y59" s="21"/>
      <c r="Z59" s="42">
        <v>-1.1244859158097005</v>
      </c>
      <c r="AA59" s="21"/>
      <c r="AB59" s="36">
        <v>-1.2022750256640953</v>
      </c>
      <c r="AC59" s="23"/>
      <c r="AD59" s="39">
        <v>-1.023309322537336</v>
      </c>
      <c r="AE59" s="17"/>
      <c r="AF59" s="36">
        <v>-1.3484281692490194</v>
      </c>
      <c r="AG59" s="23"/>
    </row>
    <row r="60" spans="1:33" s="6" customFormat="1" ht="20.100000000000001" customHeight="1" x14ac:dyDescent="0.25">
      <c r="A60" s="5" t="s">
        <v>54</v>
      </c>
      <c r="B60" s="32">
        <v>1.5916223303865848</v>
      </c>
      <c r="C60" s="27" t="s">
        <v>538</v>
      </c>
      <c r="D60" s="35">
        <v>1.497336950846248</v>
      </c>
      <c r="E60" s="27" t="s">
        <v>538</v>
      </c>
      <c r="F60" s="39">
        <v>1.3292160372293316</v>
      </c>
      <c r="G60" s="27" t="s">
        <v>538</v>
      </c>
      <c r="H60" s="35">
        <v>1.1718248283986086</v>
      </c>
      <c r="I60" s="24"/>
      <c r="J60" s="42">
        <v>1.1863804127354234</v>
      </c>
      <c r="K60" s="23"/>
      <c r="L60" s="35">
        <v>-1.146079872690724</v>
      </c>
      <c r="M60" s="25"/>
      <c r="N60" s="39">
        <v>1.1414277324974018</v>
      </c>
      <c r="O60" s="23"/>
      <c r="P60" s="35">
        <v>1.0649269356558591</v>
      </c>
      <c r="Q60" s="26"/>
      <c r="R60" s="32">
        <v>-1.1601941517968792</v>
      </c>
      <c r="S60" s="9"/>
      <c r="T60" s="36">
        <v>-1.103406337945801</v>
      </c>
      <c r="U60" s="14"/>
      <c r="V60" s="39">
        <v>-1.0502182157460753</v>
      </c>
      <c r="W60" s="11"/>
      <c r="X60" s="35">
        <v>-1.0943234500509069</v>
      </c>
      <c r="Y60" s="21"/>
      <c r="Z60" s="42">
        <v>1.0432897414647484</v>
      </c>
      <c r="AA60" s="21"/>
      <c r="AB60" s="36">
        <v>1.0838961980970032</v>
      </c>
      <c r="AC60" s="23"/>
      <c r="AD60" s="39">
        <v>-1.0442792170096544</v>
      </c>
      <c r="AE60" s="17"/>
      <c r="AF60" s="36">
        <v>1.2130449397854886</v>
      </c>
      <c r="AG60" s="23"/>
    </row>
    <row r="61" spans="1:33" s="6" customFormat="1" ht="20.100000000000001" customHeight="1" x14ac:dyDescent="0.25">
      <c r="A61" s="5" t="s">
        <v>55</v>
      </c>
      <c r="B61" s="32">
        <v>3.9243063567891863</v>
      </c>
      <c r="C61" s="27" t="s">
        <v>538</v>
      </c>
      <c r="D61" s="35">
        <v>2.4057287840671822</v>
      </c>
      <c r="E61" s="27" t="s">
        <v>538</v>
      </c>
      <c r="F61" s="39">
        <v>5.5778435877768375</v>
      </c>
      <c r="G61" s="27" t="s">
        <v>538</v>
      </c>
      <c r="H61" s="35">
        <v>3.3800652114445557</v>
      </c>
      <c r="I61" s="27" t="s">
        <v>538</v>
      </c>
      <c r="J61" s="42">
        <v>4.8549301832151883</v>
      </c>
      <c r="K61" s="27" t="s">
        <v>538</v>
      </c>
      <c r="L61" s="35">
        <v>1.6001997772994478</v>
      </c>
      <c r="M61" s="27" t="s">
        <v>538</v>
      </c>
      <c r="N61" s="39">
        <v>4.3693225148051313</v>
      </c>
      <c r="O61" s="27" t="s">
        <v>538</v>
      </c>
      <c r="P61" s="35">
        <v>1.4467311540905146</v>
      </c>
      <c r="Q61" s="26"/>
      <c r="R61" s="32">
        <v>-1.5750228633919539</v>
      </c>
      <c r="S61" s="9"/>
      <c r="T61" s="36">
        <v>-1.6922464694859443</v>
      </c>
      <c r="U61" s="14"/>
      <c r="V61" s="39">
        <v>-1.1645834888453748</v>
      </c>
      <c r="W61" s="11"/>
      <c r="X61" s="35">
        <v>1.3067920719671597</v>
      </c>
      <c r="Y61" s="21"/>
      <c r="Z61" s="42">
        <v>1.0674947578730649</v>
      </c>
      <c r="AA61" s="21"/>
      <c r="AB61" s="36">
        <v>1.4151693596728101</v>
      </c>
      <c r="AC61" s="27" t="s">
        <v>538</v>
      </c>
      <c r="AD61" s="39">
        <v>-1.0271977177314895</v>
      </c>
      <c r="AE61" s="17"/>
      <c r="AF61" s="36">
        <v>2.036374511768583</v>
      </c>
      <c r="AG61" s="27" t="s">
        <v>538</v>
      </c>
    </row>
    <row r="62" spans="1:33" s="6" customFormat="1" ht="20.100000000000001" customHeight="1" x14ac:dyDescent="0.25">
      <c r="A62" s="5" t="s">
        <v>56</v>
      </c>
      <c r="B62" s="32">
        <v>-3.0058182559475011</v>
      </c>
      <c r="C62" s="27" t="s">
        <v>538</v>
      </c>
      <c r="D62" s="35">
        <v>-2.5437196514097251</v>
      </c>
      <c r="E62" s="27" t="s">
        <v>538</v>
      </c>
      <c r="F62" s="39">
        <v>-2.7938625444688259</v>
      </c>
      <c r="G62" s="27" t="s">
        <v>538</v>
      </c>
      <c r="H62" s="35">
        <v>-2.344328589863991</v>
      </c>
      <c r="I62" s="27" t="s">
        <v>538</v>
      </c>
      <c r="J62" s="42">
        <v>-3.7292280725292515</v>
      </c>
      <c r="K62" s="27" t="s">
        <v>538</v>
      </c>
      <c r="L62" s="35">
        <v>-1.3360789626996958</v>
      </c>
      <c r="M62" s="25"/>
      <c r="N62" s="39">
        <v>-2.6058738906269907</v>
      </c>
      <c r="O62" s="27" t="s">
        <v>538</v>
      </c>
      <c r="P62" s="35">
        <v>-1.8168818298295333</v>
      </c>
      <c r="Q62" s="27" t="s">
        <v>538</v>
      </c>
      <c r="R62" s="32">
        <v>1.0443128444222753</v>
      </c>
      <c r="S62" s="9"/>
      <c r="T62" s="36">
        <v>1.1532096739381417</v>
      </c>
      <c r="U62" s="14"/>
      <c r="V62" s="39">
        <v>1.0382019059832313</v>
      </c>
      <c r="W62" s="11"/>
      <c r="X62" s="35">
        <v>-1.1964008006055371</v>
      </c>
      <c r="Y62" s="21"/>
      <c r="Z62" s="42">
        <v>-1.0611049881562222</v>
      </c>
      <c r="AA62" s="21"/>
      <c r="AB62" s="36">
        <v>-1.4714740998306468</v>
      </c>
      <c r="AC62" s="27" t="s">
        <v>538</v>
      </c>
      <c r="AD62" s="39">
        <v>1.034413067586323</v>
      </c>
      <c r="AE62" s="17"/>
      <c r="AF62" s="36">
        <v>-1.8310612926744287</v>
      </c>
      <c r="AG62" s="27" t="s">
        <v>538</v>
      </c>
    </row>
    <row r="63" spans="1:33" s="6" customFormat="1" ht="20.100000000000001" customHeight="1" x14ac:dyDescent="0.25">
      <c r="A63" s="5" t="s">
        <v>57</v>
      </c>
      <c r="B63" s="32">
        <v>-3.0024109045695901</v>
      </c>
      <c r="C63" s="27" t="s">
        <v>538</v>
      </c>
      <c r="D63" s="35">
        <v>-1.6795216894349998</v>
      </c>
      <c r="E63" s="27" t="s">
        <v>538</v>
      </c>
      <c r="F63" s="39">
        <v>-2.9298139502310026</v>
      </c>
      <c r="G63" s="27" t="s">
        <v>538</v>
      </c>
      <c r="H63" s="35">
        <v>-1.9363663227029364</v>
      </c>
      <c r="I63" s="27" t="s">
        <v>538</v>
      </c>
      <c r="J63" s="42">
        <v>-5.2241892231797475</v>
      </c>
      <c r="K63" s="27" t="s">
        <v>538</v>
      </c>
      <c r="L63" s="35">
        <v>-1.3585661985311241</v>
      </c>
      <c r="M63" s="25"/>
      <c r="N63" s="39">
        <v>-3.2135999842495719</v>
      </c>
      <c r="O63" s="27" t="s">
        <v>538</v>
      </c>
      <c r="P63" s="35">
        <v>-1.5206705809820464</v>
      </c>
      <c r="Q63" s="27" t="s">
        <v>538</v>
      </c>
      <c r="R63" s="32">
        <v>1.0473068541171542</v>
      </c>
      <c r="S63" s="9"/>
      <c r="T63" s="36">
        <v>1.2590436029557539</v>
      </c>
      <c r="U63" s="14"/>
      <c r="V63" s="39">
        <v>1.02938502058021</v>
      </c>
      <c r="W63" s="11"/>
      <c r="X63" s="35">
        <v>-1.2715947591022287</v>
      </c>
      <c r="Y63" s="21"/>
      <c r="Z63" s="42">
        <v>-1.0944319345447395</v>
      </c>
      <c r="AA63" s="21"/>
      <c r="AB63" s="36">
        <v>-1.4462888004257961</v>
      </c>
      <c r="AC63" s="27" t="s">
        <v>538</v>
      </c>
      <c r="AD63" s="39">
        <v>-1.0631831083573415</v>
      </c>
      <c r="AE63" s="17"/>
      <c r="AF63" s="36">
        <v>-1.6313289937999318</v>
      </c>
      <c r="AG63" s="27" t="s">
        <v>538</v>
      </c>
    </row>
    <row r="64" spans="1:33" s="6" customFormat="1" ht="20.100000000000001" customHeight="1" x14ac:dyDescent="0.25">
      <c r="A64" s="5" t="s">
        <v>58</v>
      </c>
      <c r="B64" s="32">
        <v>-1.7345818626512222</v>
      </c>
      <c r="C64" s="27" t="s">
        <v>538</v>
      </c>
      <c r="D64" s="35">
        <v>-1.623192965321627</v>
      </c>
      <c r="E64" s="27" t="s">
        <v>538</v>
      </c>
      <c r="F64" s="39">
        <v>-1.3373389992842402</v>
      </c>
      <c r="G64" s="23"/>
      <c r="H64" s="35">
        <v>-1.3425030337429806</v>
      </c>
      <c r="I64" s="24"/>
      <c r="J64" s="42">
        <v>-3.468271169191985</v>
      </c>
      <c r="K64" s="27" t="s">
        <v>538</v>
      </c>
      <c r="L64" s="35">
        <v>-1.0245600711635265</v>
      </c>
      <c r="M64" s="25"/>
      <c r="N64" s="39">
        <v>-2.2935104641642656</v>
      </c>
      <c r="O64" s="27" t="s">
        <v>538</v>
      </c>
      <c r="P64" s="35">
        <v>-1.2413077705469817</v>
      </c>
      <c r="Q64" s="26"/>
      <c r="R64" s="32">
        <v>-1.1165034530247202</v>
      </c>
      <c r="S64" s="9"/>
      <c r="T64" s="36">
        <v>1.0977414349914956</v>
      </c>
      <c r="U64" s="14"/>
      <c r="V64" s="39">
        <v>1.0124066659279913</v>
      </c>
      <c r="W64" s="11"/>
      <c r="X64" s="35">
        <v>-1.1295411377082432</v>
      </c>
      <c r="Y64" s="21"/>
      <c r="Z64" s="42">
        <v>-1.0000169603222875</v>
      </c>
      <c r="AA64" s="21"/>
      <c r="AB64" s="36">
        <v>-1.437895626462993</v>
      </c>
      <c r="AC64" s="27" t="s">
        <v>538</v>
      </c>
      <c r="AD64" s="39">
        <v>1.0333722385237742</v>
      </c>
      <c r="AE64" s="17"/>
      <c r="AF64" s="36">
        <v>-1.725371580469327</v>
      </c>
      <c r="AG64" s="27" t="s">
        <v>538</v>
      </c>
    </row>
    <row r="65" spans="1:34" s="6" customFormat="1" ht="20.100000000000001" customHeight="1" x14ac:dyDescent="0.25">
      <c r="A65" s="5" t="s">
        <v>59</v>
      </c>
      <c r="B65" s="32">
        <v>-1.3736612477391092</v>
      </c>
      <c r="C65" s="27" t="s">
        <v>538</v>
      </c>
      <c r="D65" s="35">
        <v>-1.7606835367222819</v>
      </c>
      <c r="E65" s="27" t="s">
        <v>538</v>
      </c>
      <c r="F65" s="39">
        <v>-1.2270343722434867</v>
      </c>
      <c r="G65" s="27" t="s">
        <v>538</v>
      </c>
      <c r="H65" s="35">
        <v>-1.7338922421042497</v>
      </c>
      <c r="I65" s="27" t="s">
        <v>538</v>
      </c>
      <c r="J65" s="42">
        <v>-1.1259737200850988</v>
      </c>
      <c r="K65" s="23"/>
      <c r="L65" s="35">
        <v>-1.2824009252767465</v>
      </c>
      <c r="M65" s="25"/>
      <c r="N65" s="39">
        <v>1.0062803087469983</v>
      </c>
      <c r="O65" s="23"/>
      <c r="P65" s="35">
        <v>-1.424771819629135</v>
      </c>
      <c r="Q65" s="27" t="s">
        <v>538</v>
      </c>
      <c r="R65" s="32">
        <v>1.0266822594509137</v>
      </c>
      <c r="S65" s="9"/>
      <c r="T65" s="36">
        <v>1.1542259783840914</v>
      </c>
      <c r="U65" s="14"/>
      <c r="V65" s="39">
        <v>1.0089647331936806</v>
      </c>
      <c r="W65" s="11"/>
      <c r="X65" s="35">
        <v>-1.1530431273928221</v>
      </c>
      <c r="Y65" s="21"/>
      <c r="Z65" s="42">
        <v>-1.0506476936324398</v>
      </c>
      <c r="AA65" s="21"/>
      <c r="AB65" s="36">
        <v>-1.1367648757469553</v>
      </c>
      <c r="AC65" s="23"/>
      <c r="AD65" s="39">
        <v>1.0324571017285105</v>
      </c>
      <c r="AE65" s="17"/>
      <c r="AF65" s="36">
        <v>-1.0775761990579011</v>
      </c>
      <c r="AG65" s="23"/>
    </row>
    <row r="66" spans="1:34" s="6" customFormat="1" ht="20.100000000000001" customHeight="1" x14ac:dyDescent="0.25">
      <c r="A66" s="5" t="s">
        <v>60</v>
      </c>
      <c r="B66" s="32">
        <v>-1.2143531826180096</v>
      </c>
      <c r="C66" s="27" t="s">
        <v>538</v>
      </c>
      <c r="D66" s="35">
        <v>1.0245474176161136</v>
      </c>
      <c r="E66" s="24"/>
      <c r="F66" s="39">
        <v>-1.3092269903393605</v>
      </c>
      <c r="G66" s="27" t="s">
        <v>538</v>
      </c>
      <c r="H66" s="35">
        <v>1.3139247780489349</v>
      </c>
      <c r="I66" s="24"/>
      <c r="J66" s="42">
        <v>-5.4505890224163167</v>
      </c>
      <c r="K66" s="27" t="s">
        <v>538</v>
      </c>
      <c r="L66" s="35">
        <v>1.6428046221590848</v>
      </c>
      <c r="M66" s="27" t="s">
        <v>538</v>
      </c>
      <c r="N66" s="39">
        <v>-2.5467332963208653</v>
      </c>
      <c r="O66" s="27" t="s">
        <v>538</v>
      </c>
      <c r="P66" s="35">
        <v>1.3733067522539351</v>
      </c>
      <c r="Q66" s="26"/>
      <c r="R66" s="32">
        <v>-1.2751512274364321</v>
      </c>
      <c r="S66" s="9"/>
      <c r="T66" s="36">
        <v>-1.0123910846155051</v>
      </c>
      <c r="U66" s="14"/>
      <c r="V66" s="39">
        <v>1.2140220974445965</v>
      </c>
      <c r="W66" s="11"/>
      <c r="X66" s="35">
        <v>-1.0233713391932941</v>
      </c>
      <c r="Y66" s="21"/>
      <c r="Z66" s="42">
        <v>1.0653730292122343</v>
      </c>
      <c r="AA66" s="21"/>
      <c r="AB66" s="36">
        <v>-1.176107057826197</v>
      </c>
      <c r="AC66" s="23"/>
      <c r="AD66" s="39">
        <v>1.0637892820740376</v>
      </c>
      <c r="AE66" s="17"/>
      <c r="AF66" s="36">
        <v>-1.096201594525777</v>
      </c>
      <c r="AG66" s="23"/>
    </row>
    <row r="67" spans="1:34" s="6" customFormat="1" ht="20.100000000000001" customHeight="1" x14ac:dyDescent="0.25">
      <c r="A67" s="5" t="s">
        <v>61</v>
      </c>
      <c r="B67" s="32">
        <v>-1.4403690339063326</v>
      </c>
      <c r="C67" s="27" t="s">
        <v>538</v>
      </c>
      <c r="D67" s="35">
        <v>-1.7536952350797681</v>
      </c>
      <c r="E67" s="27" t="s">
        <v>538</v>
      </c>
      <c r="F67" s="39">
        <v>-1.4558168053317466</v>
      </c>
      <c r="G67" s="27" t="s">
        <v>538</v>
      </c>
      <c r="H67" s="35">
        <v>-1.8782585311673481</v>
      </c>
      <c r="I67" s="27" t="s">
        <v>538</v>
      </c>
      <c r="J67" s="42">
        <v>-4.0132125830422503</v>
      </c>
      <c r="K67" s="27" t="s">
        <v>538</v>
      </c>
      <c r="L67" s="35">
        <v>1.0087937025487244</v>
      </c>
      <c r="M67" s="25"/>
      <c r="N67" s="39">
        <v>-2.7330577034637762</v>
      </c>
      <c r="O67" s="27" t="s">
        <v>538</v>
      </c>
      <c r="P67" s="35">
        <v>-1.2777990079038546</v>
      </c>
      <c r="Q67" s="26"/>
      <c r="R67" s="32">
        <v>-1.0260632419020026</v>
      </c>
      <c r="S67" s="9"/>
      <c r="T67" s="36">
        <v>1.15400727496655</v>
      </c>
      <c r="U67" s="14"/>
      <c r="V67" s="39">
        <v>1.2177856648641343</v>
      </c>
      <c r="W67" s="11"/>
      <c r="X67" s="35">
        <v>-1.00629989189934</v>
      </c>
      <c r="Y67" s="21"/>
      <c r="Z67" s="42">
        <v>1.0530193005035835</v>
      </c>
      <c r="AA67" s="21"/>
      <c r="AB67" s="36">
        <v>-1.2082669199859535</v>
      </c>
      <c r="AC67" s="23"/>
      <c r="AD67" s="39">
        <v>1.1426152730332311</v>
      </c>
      <c r="AE67" s="17"/>
      <c r="AF67" s="36">
        <v>-1.2012632425343095</v>
      </c>
      <c r="AG67" s="23"/>
    </row>
    <row r="68" spans="1:34" s="6" customFormat="1" ht="20.100000000000001" customHeight="1" x14ac:dyDescent="0.25">
      <c r="A68" s="5" t="s">
        <v>62</v>
      </c>
      <c r="B68" s="32">
        <v>-1.594540598053533</v>
      </c>
      <c r="C68" s="27" t="s">
        <v>538</v>
      </c>
      <c r="D68" s="35">
        <v>-1.610209801064975</v>
      </c>
      <c r="E68" s="27" t="s">
        <v>538</v>
      </c>
      <c r="F68" s="39">
        <v>-1.028838282239106</v>
      </c>
      <c r="G68" s="23"/>
      <c r="H68" s="35">
        <v>-1.2906634084496007</v>
      </c>
      <c r="I68" s="24"/>
      <c r="J68" s="42">
        <v>-3.808468527598825</v>
      </c>
      <c r="K68" s="27" t="s">
        <v>538</v>
      </c>
      <c r="L68" s="35">
        <v>1.1103642846385462</v>
      </c>
      <c r="M68" s="25"/>
      <c r="N68" s="39">
        <v>-1.8849408590324326</v>
      </c>
      <c r="O68" s="27" t="s">
        <v>538</v>
      </c>
      <c r="P68" s="35">
        <v>-1.0375367102826214</v>
      </c>
      <c r="Q68" s="26"/>
      <c r="R68" s="32">
        <v>1.0033748709681594</v>
      </c>
      <c r="S68" s="9"/>
      <c r="T68" s="36">
        <v>1.1948486775620042</v>
      </c>
      <c r="U68" s="14"/>
      <c r="V68" s="39">
        <v>1.0275227935635487</v>
      </c>
      <c r="W68" s="11"/>
      <c r="X68" s="35">
        <v>-1.211586756615699</v>
      </c>
      <c r="Y68" s="21"/>
      <c r="Z68" s="42">
        <v>-1.0647636369568134</v>
      </c>
      <c r="AA68" s="21"/>
      <c r="AB68" s="36">
        <v>-1.2112978384816813</v>
      </c>
      <c r="AC68" s="23"/>
      <c r="AD68" s="39">
        <v>1.1367888332319294</v>
      </c>
      <c r="AE68" s="17"/>
      <c r="AF68" s="36">
        <v>-1.26982329246679</v>
      </c>
      <c r="AG68" s="23"/>
    </row>
    <row r="69" spans="1:34" s="6" customFormat="1" ht="20.100000000000001" customHeight="1" x14ac:dyDescent="0.25">
      <c r="A69" s="5" t="s">
        <v>63</v>
      </c>
      <c r="B69" s="32">
        <v>-1.9701360223330509</v>
      </c>
      <c r="C69" s="27" t="s">
        <v>538</v>
      </c>
      <c r="D69" s="35">
        <v>-1.3563937220279407</v>
      </c>
      <c r="E69" s="24"/>
      <c r="F69" s="39">
        <v>-2.0995723737204259</v>
      </c>
      <c r="G69" s="27" t="s">
        <v>538</v>
      </c>
      <c r="H69" s="35">
        <v>-1.7102199620535421</v>
      </c>
      <c r="I69" s="27" t="s">
        <v>538</v>
      </c>
      <c r="J69" s="42">
        <v>-3.4098536611098149</v>
      </c>
      <c r="K69" s="27" t="s">
        <v>538</v>
      </c>
      <c r="L69" s="35">
        <v>-1.1772329619467765</v>
      </c>
      <c r="M69" s="25"/>
      <c r="N69" s="39">
        <v>-2.4971763334770456</v>
      </c>
      <c r="O69" s="27" t="s">
        <v>538</v>
      </c>
      <c r="P69" s="35">
        <v>-1.1850407163845029</v>
      </c>
      <c r="Q69" s="26"/>
      <c r="R69" s="51" t="s">
        <v>537</v>
      </c>
      <c r="S69" s="14"/>
      <c r="T69" s="52" t="s">
        <v>537</v>
      </c>
      <c r="U69" s="14"/>
      <c r="V69" s="53" t="s">
        <v>537</v>
      </c>
      <c r="W69" s="14"/>
      <c r="X69" s="52" t="s">
        <v>537</v>
      </c>
      <c r="Y69" s="54"/>
      <c r="Z69" s="55" t="s">
        <v>537</v>
      </c>
      <c r="AA69" s="54"/>
      <c r="AB69" s="52" t="s">
        <v>537</v>
      </c>
      <c r="AC69" s="23"/>
      <c r="AD69" s="53" t="s">
        <v>537</v>
      </c>
      <c r="AE69" s="18"/>
      <c r="AF69" s="52" t="s">
        <v>537</v>
      </c>
      <c r="AG69" s="23"/>
    </row>
    <row r="70" spans="1:34" s="6" customFormat="1" ht="20.100000000000001" customHeight="1" x14ac:dyDescent="0.25">
      <c r="A70" s="5" t="s">
        <v>64</v>
      </c>
      <c r="B70" s="32">
        <v>1.3103758011944857</v>
      </c>
      <c r="C70" s="30"/>
      <c r="D70" s="35">
        <v>-1.7925376940639148</v>
      </c>
      <c r="E70" s="27" t="s">
        <v>538</v>
      </c>
      <c r="F70" s="39">
        <v>1.2567275018975148</v>
      </c>
      <c r="G70" s="23"/>
      <c r="H70" s="35">
        <v>-1.5903629222598972</v>
      </c>
      <c r="I70" s="24"/>
      <c r="J70" s="42">
        <v>-4.3507624557441362</v>
      </c>
      <c r="K70" s="27" t="s">
        <v>538</v>
      </c>
      <c r="L70" s="35">
        <v>-1.5618985441882076</v>
      </c>
      <c r="M70" s="27" t="s">
        <v>538</v>
      </c>
      <c r="N70" s="39">
        <v>-2.3073401333656633</v>
      </c>
      <c r="O70" s="27" t="s">
        <v>538</v>
      </c>
      <c r="P70" s="35">
        <v>-1.9589261133528455</v>
      </c>
      <c r="Q70" s="27" t="s">
        <v>538</v>
      </c>
      <c r="R70" s="32">
        <v>-1.2487962267641695</v>
      </c>
      <c r="S70" s="9"/>
      <c r="T70" s="36">
        <v>-1.0067354825864867</v>
      </c>
      <c r="U70" s="14"/>
      <c r="V70" s="39">
        <v>-1.052425085910357</v>
      </c>
      <c r="W70" s="11"/>
      <c r="X70" s="35">
        <v>-1.17787038445008</v>
      </c>
      <c r="Y70" s="21"/>
      <c r="Z70" s="42">
        <v>-1.0109800951785957</v>
      </c>
      <c r="AA70" s="21"/>
      <c r="AB70" s="36">
        <v>-2.5505121483566322</v>
      </c>
      <c r="AC70" s="27" t="s">
        <v>538</v>
      </c>
      <c r="AD70" s="39">
        <v>-1.035036960467925</v>
      </c>
      <c r="AE70" s="17"/>
      <c r="AF70" s="36">
        <v>-2.4330757814127182</v>
      </c>
      <c r="AG70" s="27" t="s">
        <v>538</v>
      </c>
    </row>
    <row r="71" spans="1:34" s="6" customFormat="1" ht="20.100000000000001" customHeight="1" x14ac:dyDescent="0.25">
      <c r="A71" s="5" t="s">
        <v>65</v>
      </c>
      <c r="B71" s="32">
        <v>-1.5734634548443738</v>
      </c>
      <c r="C71" s="27" t="s">
        <v>538</v>
      </c>
      <c r="D71" s="35">
        <v>-2.2117641873162452</v>
      </c>
      <c r="E71" s="27" t="s">
        <v>538</v>
      </c>
      <c r="F71" s="39">
        <v>-1.315358795551957</v>
      </c>
      <c r="G71" s="23"/>
      <c r="H71" s="35">
        <v>-2.07977598787134</v>
      </c>
      <c r="I71" s="27" t="s">
        <v>538</v>
      </c>
      <c r="J71" s="42">
        <v>-2.4691454004699152</v>
      </c>
      <c r="K71" s="27" t="s">
        <v>538</v>
      </c>
      <c r="L71" s="35">
        <v>-2.2160856232630355</v>
      </c>
      <c r="M71" s="27" t="s">
        <v>538</v>
      </c>
      <c r="N71" s="39">
        <v>-1.7752144677208102</v>
      </c>
      <c r="O71" s="27" t="s">
        <v>538</v>
      </c>
      <c r="P71" s="35">
        <v>-2.9560100002533902</v>
      </c>
      <c r="Q71" s="27" t="s">
        <v>538</v>
      </c>
      <c r="R71" s="51" t="s">
        <v>537</v>
      </c>
      <c r="S71" s="14"/>
      <c r="T71" s="52" t="s">
        <v>537</v>
      </c>
      <c r="U71" s="14"/>
      <c r="V71" s="53" t="s">
        <v>537</v>
      </c>
      <c r="W71" s="14"/>
      <c r="X71" s="52" t="s">
        <v>537</v>
      </c>
      <c r="Y71" s="54"/>
      <c r="Z71" s="55" t="s">
        <v>537</v>
      </c>
      <c r="AA71" s="54"/>
      <c r="AB71" s="52" t="s">
        <v>537</v>
      </c>
      <c r="AC71" s="23"/>
      <c r="AD71" s="53" t="s">
        <v>537</v>
      </c>
      <c r="AE71" s="18"/>
      <c r="AF71" s="52" t="s">
        <v>537</v>
      </c>
      <c r="AG71" s="23"/>
      <c r="AH71" s="57"/>
    </row>
    <row r="72" spans="1:34" s="6" customFormat="1" ht="20.100000000000001" customHeight="1" x14ac:dyDescent="0.25">
      <c r="A72" s="5" t="s">
        <v>66</v>
      </c>
      <c r="B72" s="32">
        <v>-1.8870065718289288</v>
      </c>
      <c r="C72" s="27" t="s">
        <v>538</v>
      </c>
      <c r="D72" s="35">
        <v>-1.4468221745171814</v>
      </c>
      <c r="E72" s="27" t="s">
        <v>538</v>
      </c>
      <c r="F72" s="39">
        <v>-1.3846426168184018</v>
      </c>
      <c r="G72" s="23"/>
      <c r="H72" s="35">
        <v>-1.5303524262062091</v>
      </c>
      <c r="I72" s="24"/>
      <c r="J72" s="42">
        <v>-2.9490470680977934</v>
      </c>
      <c r="K72" s="27" t="s">
        <v>538</v>
      </c>
      <c r="L72" s="35">
        <v>-1.1881212190667041</v>
      </c>
      <c r="M72" s="25"/>
      <c r="N72" s="39">
        <v>-2.3522167445585653</v>
      </c>
      <c r="O72" s="27" t="s">
        <v>538</v>
      </c>
      <c r="P72" s="35">
        <v>-1.3830177982221012</v>
      </c>
      <c r="Q72" s="26"/>
      <c r="R72" s="32">
        <v>-1.1443776737066187</v>
      </c>
      <c r="S72" s="9"/>
      <c r="T72" s="36">
        <v>1.0101548599090862</v>
      </c>
      <c r="U72" s="14"/>
      <c r="V72" s="39">
        <v>1.1069854382006743</v>
      </c>
      <c r="W72" s="11"/>
      <c r="X72" s="35">
        <v>-1.1204964087753089</v>
      </c>
      <c r="Y72" s="21"/>
      <c r="Z72" s="42">
        <v>-1.0296634296192808</v>
      </c>
      <c r="AA72" s="21"/>
      <c r="AB72" s="36">
        <v>-1.1917661822741228</v>
      </c>
      <c r="AC72" s="23"/>
      <c r="AD72" s="39">
        <v>1.0860469379771798</v>
      </c>
      <c r="AE72" s="17"/>
      <c r="AF72" s="36">
        <v>-1.3794267162233471</v>
      </c>
      <c r="AG72" s="27" t="s">
        <v>538</v>
      </c>
    </row>
    <row r="73" spans="1:34" s="6" customFormat="1" ht="20.100000000000001" customHeight="1" x14ac:dyDescent="0.25">
      <c r="A73" s="5" t="s">
        <v>542</v>
      </c>
      <c r="B73" s="32">
        <v>-2.3537239174980149</v>
      </c>
      <c r="C73" s="27" t="s">
        <v>538</v>
      </c>
      <c r="D73" s="35">
        <v>-1.8635468680226592</v>
      </c>
      <c r="E73" s="27" t="s">
        <v>538</v>
      </c>
      <c r="F73" s="39">
        <v>-1.6759186789368512</v>
      </c>
      <c r="G73" s="27" t="s">
        <v>538</v>
      </c>
      <c r="H73" s="35">
        <v>-1.622217993973359</v>
      </c>
      <c r="I73" s="27" t="s">
        <v>538</v>
      </c>
      <c r="J73" s="42">
        <v>-2.3652272993155083</v>
      </c>
      <c r="K73" s="27" t="s">
        <v>538</v>
      </c>
      <c r="L73" s="35">
        <v>1.2092711987703821</v>
      </c>
      <c r="M73" s="25"/>
      <c r="N73" s="39">
        <v>-1.3307268731158866</v>
      </c>
      <c r="O73" s="27" t="s">
        <v>538</v>
      </c>
      <c r="P73" s="35">
        <v>-1.0366314425489702</v>
      </c>
      <c r="Q73" s="26"/>
      <c r="R73" s="32">
        <v>1.1626229449866325</v>
      </c>
      <c r="S73" s="9"/>
      <c r="T73" s="36">
        <v>1.3561318564023697</v>
      </c>
      <c r="U73" s="14"/>
      <c r="V73" s="39">
        <v>-1.0401082972902429</v>
      </c>
      <c r="W73" s="11"/>
      <c r="X73" s="35">
        <v>-1.3151030943675841</v>
      </c>
      <c r="Y73" s="21"/>
      <c r="Z73" s="42">
        <v>-1.0705456478571569</v>
      </c>
      <c r="AA73" s="21"/>
      <c r="AB73" s="36">
        <v>-1.2341631524723178</v>
      </c>
      <c r="AC73" s="23"/>
      <c r="AD73" s="39">
        <v>1.03845482053042</v>
      </c>
      <c r="AE73" s="17"/>
      <c r="AF73" s="36">
        <v>-1.2710841615442983</v>
      </c>
      <c r="AG73" s="23"/>
    </row>
    <row r="74" spans="1:34" s="6" customFormat="1" ht="20.100000000000001" customHeight="1" x14ac:dyDescent="0.25">
      <c r="A74" s="5" t="s">
        <v>67</v>
      </c>
      <c r="B74" s="32">
        <v>-3.626215007883911</v>
      </c>
      <c r="C74" s="27" t="s">
        <v>538</v>
      </c>
      <c r="D74" s="35">
        <v>-2.0517748752912239</v>
      </c>
      <c r="E74" s="27" t="s">
        <v>538</v>
      </c>
      <c r="F74" s="39">
        <v>-2.7166912821963951</v>
      </c>
      <c r="G74" s="27" t="s">
        <v>538</v>
      </c>
      <c r="H74" s="35">
        <v>-1.6878544511213789</v>
      </c>
      <c r="I74" s="27" t="s">
        <v>538</v>
      </c>
      <c r="J74" s="42">
        <v>-4.7283767947636273</v>
      </c>
      <c r="K74" s="27" t="s">
        <v>538</v>
      </c>
      <c r="L74" s="35">
        <v>-1.0511378105585847</v>
      </c>
      <c r="M74" s="25"/>
      <c r="N74" s="39">
        <v>-2.7700019668622509</v>
      </c>
      <c r="O74" s="27" t="s">
        <v>538</v>
      </c>
      <c r="P74" s="35">
        <v>-1.3320519925019811</v>
      </c>
      <c r="Q74" s="26"/>
      <c r="R74" s="32">
        <v>1.015582896882304</v>
      </c>
      <c r="S74" s="9"/>
      <c r="T74" s="36">
        <v>1.2008821639144129</v>
      </c>
      <c r="U74" s="14"/>
      <c r="V74" s="39">
        <v>1.0614859647390633</v>
      </c>
      <c r="W74" s="11"/>
      <c r="X74" s="35">
        <v>-1.1728498267439667</v>
      </c>
      <c r="Y74" s="21"/>
      <c r="Z74" s="42">
        <v>-1.0029664849181716</v>
      </c>
      <c r="AA74" s="21"/>
      <c r="AB74" s="36">
        <v>-1.248239505585103</v>
      </c>
      <c r="AC74" s="27" t="s">
        <v>538</v>
      </c>
      <c r="AD74" s="39">
        <v>-1.017624013413575</v>
      </c>
      <c r="AE74" s="17"/>
      <c r="AF74" s="36">
        <v>-1.5382499461193357</v>
      </c>
      <c r="AG74" s="27" t="s">
        <v>538</v>
      </c>
    </row>
    <row r="75" spans="1:34" s="6" customFormat="1" ht="20.100000000000001" customHeight="1" x14ac:dyDescent="0.25">
      <c r="A75" s="5" t="s">
        <v>68</v>
      </c>
      <c r="B75" s="32">
        <v>-3.2426032454872646</v>
      </c>
      <c r="C75" s="27" t="s">
        <v>538</v>
      </c>
      <c r="D75" s="35">
        <v>-1.4220192574415194</v>
      </c>
      <c r="E75" s="24"/>
      <c r="F75" s="39">
        <v>-2.6381744398890086</v>
      </c>
      <c r="G75" s="27" t="s">
        <v>538</v>
      </c>
      <c r="H75" s="35">
        <v>-1.4501299925619329</v>
      </c>
      <c r="I75" s="27" t="s">
        <v>538</v>
      </c>
      <c r="J75" s="42">
        <v>-4.3200249329320037</v>
      </c>
      <c r="K75" s="27" t="s">
        <v>538</v>
      </c>
      <c r="L75" s="35">
        <v>1.0399900128866622</v>
      </c>
      <c r="M75" s="25"/>
      <c r="N75" s="39">
        <v>-2.5899880767810508</v>
      </c>
      <c r="O75" s="27" t="s">
        <v>538</v>
      </c>
      <c r="P75" s="35">
        <v>-1.1986739874101116</v>
      </c>
      <c r="Q75" s="26"/>
      <c r="R75" s="32">
        <v>1.0265435341723541</v>
      </c>
      <c r="S75" s="9"/>
      <c r="T75" s="36">
        <v>1.2391859137477728</v>
      </c>
      <c r="U75" s="14"/>
      <c r="V75" s="39">
        <v>1.0139969485576106</v>
      </c>
      <c r="W75" s="11"/>
      <c r="X75" s="35">
        <v>-1.1615772496496257</v>
      </c>
      <c r="Y75" s="21"/>
      <c r="Z75" s="42">
        <v>1.010994415325545</v>
      </c>
      <c r="AA75" s="21"/>
      <c r="AB75" s="36">
        <v>1.0093049811799795</v>
      </c>
      <c r="AC75" s="23"/>
      <c r="AD75" s="39">
        <v>1.0522280696959383</v>
      </c>
      <c r="AE75" s="17"/>
      <c r="AF75" s="36">
        <v>-1.1677134587577502</v>
      </c>
      <c r="AG75" s="23"/>
    </row>
    <row r="76" spans="1:34" s="6" customFormat="1" ht="20.100000000000001" customHeight="1" x14ac:dyDescent="0.25">
      <c r="A76" s="5" t="s">
        <v>69</v>
      </c>
      <c r="B76" s="32">
        <v>-1.0423297966817073</v>
      </c>
      <c r="C76" s="30"/>
      <c r="D76" s="35">
        <v>1.4560170607124743</v>
      </c>
      <c r="E76" s="24"/>
      <c r="F76" s="39">
        <v>-1.2034106759002656</v>
      </c>
      <c r="G76" s="23"/>
      <c r="H76" s="35">
        <v>1.3914746346235136</v>
      </c>
      <c r="I76" s="27" t="s">
        <v>538</v>
      </c>
      <c r="J76" s="42">
        <v>-1.1876489372005443</v>
      </c>
      <c r="K76" s="23"/>
      <c r="L76" s="35">
        <v>1.6316164542263305</v>
      </c>
      <c r="M76" s="27" t="s">
        <v>538</v>
      </c>
      <c r="N76" s="39">
        <v>-1.3124275593320318</v>
      </c>
      <c r="O76" s="27" t="s">
        <v>538</v>
      </c>
      <c r="P76" s="35">
        <v>1.586506575409556</v>
      </c>
      <c r="Q76" s="27" t="s">
        <v>538</v>
      </c>
      <c r="R76" s="32">
        <v>-1.0400835450138344</v>
      </c>
      <c r="S76" s="9"/>
      <c r="T76" s="36">
        <v>-1.0509422996685993</v>
      </c>
      <c r="U76" s="14"/>
      <c r="V76" s="39">
        <v>-1.0916085947442986</v>
      </c>
      <c r="W76" s="11"/>
      <c r="X76" s="35">
        <v>-1.1158957664795643</v>
      </c>
      <c r="Y76" s="21"/>
      <c r="Z76" s="42">
        <v>1.008405164125217</v>
      </c>
      <c r="AA76" s="21"/>
      <c r="AB76" s="36">
        <v>1.2194241895307381</v>
      </c>
      <c r="AC76" s="23"/>
      <c r="AD76" s="39">
        <v>1.0425485847166847</v>
      </c>
      <c r="AE76" s="17"/>
      <c r="AF76" s="36">
        <v>1.2529126864652174</v>
      </c>
      <c r="AG76" s="23"/>
    </row>
    <row r="77" spans="1:34" s="6" customFormat="1" ht="20.100000000000001" customHeight="1" x14ac:dyDescent="0.25">
      <c r="A77" s="5" t="s">
        <v>70</v>
      </c>
      <c r="B77" s="32">
        <v>-2.343168538399627</v>
      </c>
      <c r="C77" s="27" t="s">
        <v>538</v>
      </c>
      <c r="D77" s="35">
        <v>-1.5576027681237565</v>
      </c>
      <c r="E77" s="27" t="s">
        <v>538</v>
      </c>
      <c r="F77" s="39">
        <v>-2.2803749949983474</v>
      </c>
      <c r="G77" s="27" t="s">
        <v>538</v>
      </c>
      <c r="H77" s="35">
        <v>-1.6845117032389281</v>
      </c>
      <c r="I77" s="27" t="s">
        <v>538</v>
      </c>
      <c r="J77" s="42">
        <v>-3.163557442949843</v>
      </c>
      <c r="K77" s="27" t="s">
        <v>538</v>
      </c>
      <c r="L77" s="35">
        <v>-1.09781314265828</v>
      </c>
      <c r="M77" s="25"/>
      <c r="N77" s="39">
        <v>-1.9471378543915649</v>
      </c>
      <c r="O77" s="27" t="s">
        <v>538</v>
      </c>
      <c r="P77" s="35">
        <v>-1.2155436888168929</v>
      </c>
      <c r="Q77" s="26"/>
      <c r="R77" s="32">
        <v>1.129965813950826</v>
      </c>
      <c r="S77" s="9"/>
      <c r="T77" s="36">
        <v>1.2244404212517466</v>
      </c>
      <c r="U77" s="14"/>
      <c r="V77" s="39">
        <v>1.0686640881766478</v>
      </c>
      <c r="W77" s="11"/>
      <c r="X77" s="35">
        <v>-1.1167992668273798</v>
      </c>
      <c r="Y77" s="21"/>
      <c r="Z77" s="42">
        <v>-1.0573282799446913</v>
      </c>
      <c r="AA77" s="21"/>
      <c r="AB77" s="36">
        <v>-1.0743708234233993</v>
      </c>
      <c r="AC77" s="23"/>
      <c r="AD77" s="39">
        <v>1.0161819922295299</v>
      </c>
      <c r="AE77" s="17"/>
      <c r="AF77" s="36">
        <v>-1.2461561064032132</v>
      </c>
      <c r="AG77" s="23"/>
    </row>
    <row r="78" spans="1:34" s="6" customFormat="1" ht="20.100000000000001" customHeight="1" x14ac:dyDescent="0.25">
      <c r="A78" s="5" t="s">
        <v>71</v>
      </c>
      <c r="B78" s="32">
        <v>-2.547921504038611</v>
      </c>
      <c r="C78" s="27" t="s">
        <v>538</v>
      </c>
      <c r="D78" s="35">
        <v>-1.6650233360986362</v>
      </c>
      <c r="E78" s="27" t="s">
        <v>538</v>
      </c>
      <c r="F78" s="39">
        <v>-2.4462871319373134</v>
      </c>
      <c r="G78" s="27" t="s">
        <v>538</v>
      </c>
      <c r="H78" s="35">
        <v>-2.0887313833543208</v>
      </c>
      <c r="I78" s="27" t="s">
        <v>538</v>
      </c>
      <c r="J78" s="42">
        <v>-2.3826567380998589</v>
      </c>
      <c r="K78" s="27" t="s">
        <v>538</v>
      </c>
      <c r="L78" s="35">
        <v>-1.3628115062731085</v>
      </c>
      <c r="M78" s="25"/>
      <c r="N78" s="39">
        <v>-1.8528173451144418</v>
      </c>
      <c r="O78" s="27" t="s">
        <v>538</v>
      </c>
      <c r="P78" s="35">
        <v>-1.4620308373829942</v>
      </c>
      <c r="Q78" s="27" t="s">
        <v>538</v>
      </c>
      <c r="R78" s="32">
        <v>1.1587889250505292</v>
      </c>
      <c r="S78" s="9"/>
      <c r="T78" s="36">
        <v>1.282055231094533</v>
      </c>
      <c r="U78" s="14"/>
      <c r="V78" s="39">
        <v>1.0439344923289653</v>
      </c>
      <c r="W78" s="11"/>
      <c r="X78" s="35">
        <v>-1.2065061848544623</v>
      </c>
      <c r="Y78" s="21"/>
      <c r="Z78" s="42">
        <v>-1.0839034948028392</v>
      </c>
      <c r="AA78" s="21"/>
      <c r="AB78" s="36">
        <v>-1.3149931772978485</v>
      </c>
      <c r="AC78" s="27" t="s">
        <v>538</v>
      </c>
      <c r="AD78" s="39">
        <v>-1.0366013670429126</v>
      </c>
      <c r="AE78" s="17"/>
      <c r="AF78" s="36">
        <v>-1.697925711387045</v>
      </c>
      <c r="AG78" s="27" t="s">
        <v>538</v>
      </c>
    </row>
    <row r="79" spans="1:34" s="6" customFormat="1" ht="20.100000000000001" customHeight="1" x14ac:dyDescent="0.25">
      <c r="A79" s="5" t="s">
        <v>72</v>
      </c>
      <c r="B79" s="32">
        <v>-2.5042486978724559</v>
      </c>
      <c r="C79" s="27" t="s">
        <v>538</v>
      </c>
      <c r="D79" s="35">
        <v>-1.2669563884146078</v>
      </c>
      <c r="E79" s="24"/>
      <c r="F79" s="39">
        <v>-2.0216600613613012</v>
      </c>
      <c r="G79" s="27" t="s">
        <v>538</v>
      </c>
      <c r="H79" s="35">
        <v>-1.0979740235131286</v>
      </c>
      <c r="I79" s="24"/>
      <c r="J79" s="42">
        <v>-2.7445992461351283</v>
      </c>
      <c r="K79" s="27" t="s">
        <v>538</v>
      </c>
      <c r="L79" s="35">
        <v>-1.3560656294817452</v>
      </c>
      <c r="M79" s="25"/>
      <c r="N79" s="39">
        <v>-1.852516214630811</v>
      </c>
      <c r="O79" s="27" t="s">
        <v>538</v>
      </c>
      <c r="P79" s="35">
        <v>-1.1473930636664276</v>
      </c>
      <c r="Q79" s="26"/>
      <c r="R79" s="32">
        <v>1.1716218730308743</v>
      </c>
      <c r="S79" s="9"/>
      <c r="T79" s="36">
        <v>1.149938484694949</v>
      </c>
      <c r="U79" s="14"/>
      <c r="V79" s="39">
        <v>1.0243803196709245</v>
      </c>
      <c r="W79" s="11"/>
      <c r="X79" s="35">
        <v>-1.1993356155410895</v>
      </c>
      <c r="Y79" s="21"/>
      <c r="Z79" s="42">
        <v>-1.0043697661599711</v>
      </c>
      <c r="AA79" s="21"/>
      <c r="AB79" s="36">
        <v>-1.1548313900388951</v>
      </c>
      <c r="AC79" s="23"/>
      <c r="AD79" s="39">
        <v>-1.028843207717548</v>
      </c>
      <c r="AE79" s="17"/>
      <c r="AF79" s="36">
        <v>-1.5799070683777447</v>
      </c>
      <c r="AG79" s="27" t="s">
        <v>538</v>
      </c>
    </row>
    <row r="80" spans="1:34" s="6" customFormat="1" ht="20.100000000000001" customHeight="1" x14ac:dyDescent="0.25">
      <c r="A80" s="5" t="s">
        <v>73</v>
      </c>
      <c r="B80" s="32">
        <v>-1.7707581243036774</v>
      </c>
      <c r="C80" s="27" t="s">
        <v>538</v>
      </c>
      <c r="D80" s="35">
        <v>-1.3046979478918337</v>
      </c>
      <c r="E80" s="24"/>
      <c r="F80" s="39">
        <v>-1.6953546584254187</v>
      </c>
      <c r="G80" s="27" t="s">
        <v>538</v>
      </c>
      <c r="H80" s="35">
        <v>-1.1375116792911488</v>
      </c>
      <c r="I80" s="24"/>
      <c r="J80" s="42">
        <v>-1.7191665412897341</v>
      </c>
      <c r="K80" s="27" t="s">
        <v>538</v>
      </c>
      <c r="L80" s="35">
        <v>-1.1841222077675506</v>
      </c>
      <c r="M80" s="25"/>
      <c r="N80" s="39">
        <v>-1.6491308474740671</v>
      </c>
      <c r="O80" s="27" t="s">
        <v>538</v>
      </c>
      <c r="P80" s="35">
        <v>-1.2314457583946823</v>
      </c>
      <c r="Q80" s="26"/>
      <c r="R80" s="32">
        <v>-1.0485998493334217</v>
      </c>
      <c r="S80" s="9"/>
      <c r="T80" s="36">
        <v>-1.0853367702654309</v>
      </c>
      <c r="U80" s="14"/>
      <c r="V80" s="39">
        <v>1.0752600125607203</v>
      </c>
      <c r="W80" s="11"/>
      <c r="X80" s="35">
        <v>1.0496020513905775</v>
      </c>
      <c r="Y80" s="21"/>
      <c r="Z80" s="42">
        <v>1.0015996680295474</v>
      </c>
      <c r="AA80" s="21"/>
      <c r="AB80" s="36">
        <v>1.0095159010336496</v>
      </c>
      <c r="AC80" s="23"/>
      <c r="AD80" s="39">
        <v>-1.09083734635288</v>
      </c>
      <c r="AE80" s="17"/>
      <c r="AF80" s="36">
        <v>-1.1595961886979815</v>
      </c>
      <c r="AG80" s="23"/>
    </row>
    <row r="81" spans="1:34" s="6" customFormat="1" ht="20.100000000000001" customHeight="1" x14ac:dyDescent="0.25">
      <c r="A81" s="5" t="s">
        <v>74</v>
      </c>
      <c r="B81" s="32">
        <v>-1.6730451356182514</v>
      </c>
      <c r="C81" s="27" t="s">
        <v>538</v>
      </c>
      <c r="D81" s="35">
        <v>-1.4623033295589962</v>
      </c>
      <c r="E81" s="27" t="s">
        <v>538</v>
      </c>
      <c r="F81" s="39">
        <v>-1.6038454733871661</v>
      </c>
      <c r="G81" s="27" t="s">
        <v>538</v>
      </c>
      <c r="H81" s="35">
        <v>-1.8302382872351817</v>
      </c>
      <c r="I81" s="27" t="s">
        <v>538</v>
      </c>
      <c r="J81" s="42">
        <v>-1.9646212114895765</v>
      </c>
      <c r="K81" s="27" t="s">
        <v>538</v>
      </c>
      <c r="L81" s="35">
        <v>-1.8242681530545952</v>
      </c>
      <c r="M81" s="27" t="s">
        <v>538</v>
      </c>
      <c r="N81" s="39">
        <v>-1.6141735070412517</v>
      </c>
      <c r="O81" s="27" t="s">
        <v>538</v>
      </c>
      <c r="P81" s="35">
        <v>-1.8391893490711839</v>
      </c>
      <c r="Q81" s="27" t="s">
        <v>538</v>
      </c>
      <c r="R81" s="32">
        <v>-1.0084747093476929</v>
      </c>
      <c r="S81" s="9"/>
      <c r="T81" s="36">
        <v>1.0028632751987865</v>
      </c>
      <c r="U81" s="14"/>
      <c r="V81" s="39">
        <v>-1.0223799693892934</v>
      </c>
      <c r="W81" s="11"/>
      <c r="X81" s="35">
        <v>-1.0596644679759661</v>
      </c>
      <c r="Y81" s="21"/>
      <c r="Z81" s="42">
        <v>-1.0379782511467577</v>
      </c>
      <c r="AA81" s="21"/>
      <c r="AB81" s="36">
        <v>-1.1648291884105113</v>
      </c>
      <c r="AC81" s="23"/>
      <c r="AD81" s="39">
        <v>-1.1364352115242029</v>
      </c>
      <c r="AE81" s="17"/>
      <c r="AF81" s="36">
        <v>-1.5567716521182824</v>
      </c>
      <c r="AG81" s="27" t="s">
        <v>538</v>
      </c>
    </row>
    <row r="82" spans="1:34" s="6" customFormat="1" ht="20.100000000000001" customHeight="1" x14ac:dyDescent="0.25">
      <c r="A82" s="5" t="s">
        <v>75</v>
      </c>
      <c r="B82" s="32">
        <v>-3.2256793489657953</v>
      </c>
      <c r="C82" s="27" t="s">
        <v>538</v>
      </c>
      <c r="D82" s="35">
        <v>-2.6774754906788907</v>
      </c>
      <c r="E82" s="27" t="s">
        <v>538</v>
      </c>
      <c r="F82" s="39">
        <v>-2.3685962264705638</v>
      </c>
      <c r="G82" s="27" t="s">
        <v>538</v>
      </c>
      <c r="H82" s="35">
        <v>-3.0803059517582003</v>
      </c>
      <c r="I82" s="27" t="s">
        <v>538</v>
      </c>
      <c r="J82" s="42">
        <v>-3.2649092083238687</v>
      </c>
      <c r="K82" s="27" t="s">
        <v>538</v>
      </c>
      <c r="L82" s="35">
        <v>-1.6268578490505465</v>
      </c>
      <c r="M82" s="27" t="s">
        <v>538</v>
      </c>
      <c r="N82" s="39">
        <v>-2.0524384114237919</v>
      </c>
      <c r="O82" s="27" t="s">
        <v>538</v>
      </c>
      <c r="P82" s="35">
        <v>-2.1295973908743728</v>
      </c>
      <c r="Q82" s="27" t="s">
        <v>538</v>
      </c>
      <c r="R82" s="32">
        <v>1.1331301354107721</v>
      </c>
      <c r="S82" s="9"/>
      <c r="T82" s="36">
        <v>1.3091747931144486</v>
      </c>
      <c r="U82" s="14"/>
      <c r="V82" s="39">
        <v>-1.0055636502814236</v>
      </c>
      <c r="W82" s="11"/>
      <c r="X82" s="35">
        <v>-1.2707076831553192</v>
      </c>
      <c r="Y82" s="21"/>
      <c r="Z82" s="42">
        <v>-1.0836370114862033</v>
      </c>
      <c r="AA82" s="21"/>
      <c r="AB82" s="36">
        <v>-1.7058570883201503</v>
      </c>
      <c r="AC82" s="27" t="s">
        <v>538</v>
      </c>
      <c r="AD82" s="39">
        <v>-1.1470392806622118</v>
      </c>
      <c r="AE82" s="17"/>
      <c r="AF82" s="36">
        <v>-2.1375747244437613</v>
      </c>
      <c r="AG82" s="27" t="s">
        <v>538</v>
      </c>
    </row>
    <row r="83" spans="1:34" s="6" customFormat="1" ht="20.100000000000001" customHeight="1" x14ac:dyDescent="0.25">
      <c r="A83" s="5" t="s">
        <v>76</v>
      </c>
      <c r="B83" s="32">
        <v>-3.1833878453998783</v>
      </c>
      <c r="C83" s="27" t="s">
        <v>538</v>
      </c>
      <c r="D83" s="35">
        <v>-2.0469060593305408</v>
      </c>
      <c r="E83" s="27" t="s">
        <v>538</v>
      </c>
      <c r="F83" s="39">
        <v>-2.5391989120410106</v>
      </c>
      <c r="G83" s="27" t="s">
        <v>538</v>
      </c>
      <c r="H83" s="35">
        <v>-2.5561974540210275</v>
      </c>
      <c r="I83" s="27" t="s">
        <v>538</v>
      </c>
      <c r="J83" s="42">
        <v>-3.8753205993164284</v>
      </c>
      <c r="K83" s="27" t="s">
        <v>538</v>
      </c>
      <c r="L83" s="35">
        <v>-1.6168871026303231</v>
      </c>
      <c r="M83" s="27" t="s">
        <v>538</v>
      </c>
      <c r="N83" s="39">
        <v>-2.3954984317981194</v>
      </c>
      <c r="O83" s="27" t="s">
        <v>538</v>
      </c>
      <c r="P83" s="35">
        <v>-2.1265496787540483</v>
      </c>
      <c r="Q83" s="27" t="s">
        <v>538</v>
      </c>
      <c r="R83" s="32">
        <v>1.1692635223519772</v>
      </c>
      <c r="S83" s="9"/>
      <c r="T83" s="36">
        <v>1.2727663955391235</v>
      </c>
      <c r="U83" s="14"/>
      <c r="V83" s="39">
        <v>1.0562913083649268</v>
      </c>
      <c r="W83" s="11"/>
      <c r="X83" s="35">
        <v>-1.2678887406129875</v>
      </c>
      <c r="Y83" s="21"/>
      <c r="Z83" s="42">
        <v>-1.0536784034634314</v>
      </c>
      <c r="AA83" s="21"/>
      <c r="AB83" s="36">
        <v>-1.5214872794225398</v>
      </c>
      <c r="AC83" s="27" t="s">
        <v>538</v>
      </c>
      <c r="AD83" s="39">
        <v>-1.0406895063091084</v>
      </c>
      <c r="AE83" s="17"/>
      <c r="AF83" s="36">
        <v>-1.9359764527576511</v>
      </c>
      <c r="AG83" s="27" t="s">
        <v>538</v>
      </c>
    </row>
    <row r="84" spans="1:34" s="6" customFormat="1" ht="20.100000000000001" customHeight="1" x14ac:dyDescent="0.25">
      <c r="A84" s="5" t="s">
        <v>77</v>
      </c>
      <c r="B84" s="32">
        <v>1.4749001834720696</v>
      </c>
      <c r="C84" s="27" t="s">
        <v>538</v>
      </c>
      <c r="D84" s="35">
        <v>1.4173693103490064</v>
      </c>
      <c r="E84" s="24"/>
      <c r="F84" s="39">
        <v>1.3985378757439513</v>
      </c>
      <c r="G84" s="27" t="s">
        <v>538</v>
      </c>
      <c r="H84" s="35">
        <v>1.3208714449078811</v>
      </c>
      <c r="I84" s="24"/>
      <c r="J84" s="42">
        <v>1.5760375231608879</v>
      </c>
      <c r="K84" s="27" t="s">
        <v>538</v>
      </c>
      <c r="L84" s="35">
        <v>1.1015290249093752</v>
      </c>
      <c r="M84" s="25"/>
      <c r="N84" s="39">
        <v>1.4420099180922816</v>
      </c>
      <c r="O84" s="27" t="s">
        <v>538</v>
      </c>
      <c r="P84" s="35">
        <v>1.1411362049217753</v>
      </c>
      <c r="Q84" s="26"/>
      <c r="R84" s="32">
        <v>-1.1259460798691547</v>
      </c>
      <c r="S84" s="9"/>
      <c r="T84" s="36">
        <v>1.0054714317381939</v>
      </c>
      <c r="U84" s="14"/>
      <c r="V84" s="39">
        <v>-1.0126181945060617</v>
      </c>
      <c r="W84" s="11"/>
      <c r="X84" s="35">
        <v>-1.0354605065931506</v>
      </c>
      <c r="Y84" s="21"/>
      <c r="Z84" s="42">
        <v>-1.0657815208357715</v>
      </c>
      <c r="AA84" s="21"/>
      <c r="AB84" s="36">
        <v>-1.051134968300927</v>
      </c>
      <c r="AC84" s="23"/>
      <c r="AD84" s="39">
        <v>-1.0192145021327896</v>
      </c>
      <c r="AE84" s="17"/>
      <c r="AF84" s="36">
        <v>1.2450684249753288</v>
      </c>
      <c r="AG84" s="23"/>
    </row>
    <row r="85" spans="1:34" s="6" customFormat="1" ht="20.100000000000001" customHeight="1" x14ac:dyDescent="0.25">
      <c r="A85" s="5" t="s">
        <v>78</v>
      </c>
      <c r="B85" s="32">
        <v>-2.2828635726669293</v>
      </c>
      <c r="C85" s="27" t="s">
        <v>538</v>
      </c>
      <c r="D85" s="35">
        <v>-1.0201134408295098</v>
      </c>
      <c r="E85" s="24"/>
      <c r="F85" s="39">
        <v>-2.6727613344887802</v>
      </c>
      <c r="G85" s="27" t="s">
        <v>538</v>
      </c>
      <c r="H85" s="35">
        <v>-1.1557687088135831</v>
      </c>
      <c r="I85" s="24"/>
      <c r="J85" s="42">
        <v>-3.001035648332977</v>
      </c>
      <c r="K85" s="27" t="s">
        <v>538</v>
      </c>
      <c r="L85" s="35">
        <v>1.081406341451393</v>
      </c>
      <c r="M85" s="25"/>
      <c r="N85" s="39">
        <v>-1.9457667965287075</v>
      </c>
      <c r="O85" s="27" t="s">
        <v>538</v>
      </c>
      <c r="P85" s="35">
        <v>1.2013710556138808</v>
      </c>
      <c r="Q85" s="26"/>
      <c r="R85" s="32">
        <v>1.1072969204943652</v>
      </c>
      <c r="S85" s="9"/>
      <c r="T85" s="36">
        <v>1.1244269193576069</v>
      </c>
      <c r="U85" s="14"/>
      <c r="V85" s="39">
        <v>1.0991578919153582</v>
      </c>
      <c r="W85" s="11"/>
      <c r="X85" s="35">
        <v>-1.101207836256388</v>
      </c>
      <c r="Y85" s="21"/>
      <c r="Z85" s="42">
        <v>-1.0031622294255991</v>
      </c>
      <c r="AA85" s="21"/>
      <c r="AB85" s="36">
        <v>1.299389575108024</v>
      </c>
      <c r="AC85" s="27" t="s">
        <v>538</v>
      </c>
      <c r="AD85" s="39">
        <v>-1.0115203840321882</v>
      </c>
      <c r="AE85" s="17"/>
      <c r="AF85" s="36">
        <v>-1.1949886428159562</v>
      </c>
      <c r="AG85" s="23"/>
    </row>
    <row r="86" spans="1:34" s="6" customFormat="1" ht="20.100000000000001" customHeight="1" x14ac:dyDescent="0.25">
      <c r="A86" s="5" t="s">
        <v>79</v>
      </c>
      <c r="B86" s="32">
        <v>-2.8064028011840514</v>
      </c>
      <c r="C86" s="27" t="s">
        <v>538</v>
      </c>
      <c r="D86" s="35">
        <v>-1.9001711991067309</v>
      </c>
      <c r="E86" s="27" t="s">
        <v>538</v>
      </c>
      <c r="F86" s="39">
        <v>-2.3499504452634956</v>
      </c>
      <c r="G86" s="27" t="s">
        <v>538</v>
      </c>
      <c r="H86" s="35">
        <v>-1.642925378306082</v>
      </c>
      <c r="I86" s="27" t="s">
        <v>538</v>
      </c>
      <c r="J86" s="42">
        <v>-3.6518243584533132</v>
      </c>
      <c r="K86" s="27" t="s">
        <v>538</v>
      </c>
      <c r="L86" s="35">
        <v>-1.0798484232418566</v>
      </c>
      <c r="M86" s="25"/>
      <c r="N86" s="39">
        <v>-2.2176979768793412</v>
      </c>
      <c r="O86" s="27" t="s">
        <v>538</v>
      </c>
      <c r="P86" s="35">
        <v>-1.4323307158120293</v>
      </c>
      <c r="Q86" s="26"/>
      <c r="R86" s="32">
        <v>1.0452942261589364</v>
      </c>
      <c r="S86" s="9"/>
      <c r="T86" s="36">
        <v>1.1719094636941234</v>
      </c>
      <c r="U86" s="14"/>
      <c r="V86" s="39">
        <v>1.0927187791187365</v>
      </c>
      <c r="W86" s="11"/>
      <c r="X86" s="35">
        <v>-1.135509955481375</v>
      </c>
      <c r="Y86" s="21"/>
      <c r="Z86" s="42">
        <v>1.0107251710969971</v>
      </c>
      <c r="AA86" s="21"/>
      <c r="AB86" s="36">
        <v>-1.5201132444208807</v>
      </c>
      <c r="AC86" s="27" t="s">
        <v>538</v>
      </c>
      <c r="AD86" s="39">
        <v>-1.092052559440073</v>
      </c>
      <c r="AE86" s="17"/>
      <c r="AF86" s="36">
        <v>-1.6598751423247944</v>
      </c>
      <c r="AG86" s="27" t="s">
        <v>538</v>
      </c>
    </row>
    <row r="87" spans="1:34" s="6" customFormat="1" ht="20.100000000000001" customHeight="1" x14ac:dyDescent="0.25">
      <c r="A87" s="5" t="s">
        <v>80</v>
      </c>
      <c r="B87" s="32">
        <v>-3.2349332975305476</v>
      </c>
      <c r="C87" s="27" t="s">
        <v>538</v>
      </c>
      <c r="D87" s="35">
        <v>-2.2958758324158595</v>
      </c>
      <c r="E87" s="27" t="s">
        <v>538</v>
      </c>
      <c r="F87" s="39">
        <v>-2.8554088512682667</v>
      </c>
      <c r="G87" s="27" t="s">
        <v>538</v>
      </c>
      <c r="H87" s="35">
        <v>-1.7368230707830901</v>
      </c>
      <c r="I87" s="27" t="s">
        <v>538</v>
      </c>
      <c r="J87" s="42">
        <v>-3.08976661208508</v>
      </c>
      <c r="K87" s="27" t="s">
        <v>538</v>
      </c>
      <c r="L87" s="35">
        <v>-1.2491300229330642</v>
      </c>
      <c r="M87" s="25"/>
      <c r="N87" s="39">
        <v>-1.9067406966829956</v>
      </c>
      <c r="O87" s="27" t="s">
        <v>538</v>
      </c>
      <c r="P87" s="35">
        <v>-1.4550640194402129</v>
      </c>
      <c r="Q87" s="26"/>
      <c r="R87" s="32">
        <v>1.4315306590484576</v>
      </c>
      <c r="S87" s="9"/>
      <c r="T87" s="36">
        <v>1.5539387174853856</v>
      </c>
      <c r="U87" s="14"/>
      <c r="V87" s="39">
        <v>1.1133403445089005</v>
      </c>
      <c r="W87" s="11"/>
      <c r="X87" s="35">
        <v>-1.2466752529149252</v>
      </c>
      <c r="Y87" s="21"/>
      <c r="Z87" s="42">
        <v>-1.0515326764143023</v>
      </c>
      <c r="AA87" s="21"/>
      <c r="AB87" s="36">
        <v>-1.4221926075674836</v>
      </c>
      <c r="AC87" s="27" t="s">
        <v>538</v>
      </c>
      <c r="AD87" s="39">
        <v>1.0710591825269824</v>
      </c>
      <c r="AE87" s="17"/>
      <c r="AF87" s="36">
        <v>-1.4899200111018649</v>
      </c>
      <c r="AG87" s="27" t="s">
        <v>538</v>
      </c>
    </row>
    <row r="88" spans="1:34" s="6" customFormat="1" ht="20.100000000000001" customHeight="1" x14ac:dyDescent="0.25">
      <c r="A88" s="5" t="s">
        <v>81</v>
      </c>
      <c r="B88" s="32">
        <v>2.2238245277547231</v>
      </c>
      <c r="C88" s="27" t="s">
        <v>538</v>
      </c>
      <c r="D88" s="35">
        <v>1.6892690922813818</v>
      </c>
      <c r="E88" s="27" t="s">
        <v>538</v>
      </c>
      <c r="F88" s="39">
        <v>2.2006939105618</v>
      </c>
      <c r="G88" s="27" t="s">
        <v>538</v>
      </c>
      <c r="H88" s="35">
        <v>1.6236940062769527</v>
      </c>
      <c r="I88" s="27" t="s">
        <v>538</v>
      </c>
      <c r="J88" s="42">
        <v>1.7883814796822579</v>
      </c>
      <c r="K88" s="27" t="s">
        <v>538</v>
      </c>
      <c r="L88" s="35">
        <v>1.0395352208556254</v>
      </c>
      <c r="M88" s="25"/>
      <c r="N88" s="39">
        <v>1.5039538969385671</v>
      </c>
      <c r="O88" s="27" t="s">
        <v>538</v>
      </c>
      <c r="P88" s="35">
        <v>1.0992387753352326</v>
      </c>
      <c r="Q88" s="26"/>
      <c r="R88" s="32">
        <v>-1.2438544387515116</v>
      </c>
      <c r="S88" s="9"/>
      <c r="T88" s="36">
        <v>-1.2870571807820852</v>
      </c>
      <c r="U88" s="14"/>
      <c r="V88" s="39">
        <v>-1.034793892139219</v>
      </c>
      <c r="W88" s="11"/>
      <c r="X88" s="35">
        <v>1.0908009166519477</v>
      </c>
      <c r="Y88" s="21"/>
      <c r="Z88" s="42">
        <v>1.0324898975337942</v>
      </c>
      <c r="AA88" s="21"/>
      <c r="AB88" s="36">
        <v>1.1005591019016574</v>
      </c>
      <c r="AC88" s="23"/>
      <c r="AD88" s="39">
        <v>1.0315203769149648</v>
      </c>
      <c r="AE88" s="17"/>
      <c r="AF88" s="36">
        <v>1.188056744729006</v>
      </c>
      <c r="AG88" s="23"/>
    </row>
    <row r="89" spans="1:34" s="6" customFormat="1" ht="20.100000000000001" customHeight="1" x14ac:dyDescent="0.25">
      <c r="A89" s="5" t="s">
        <v>82</v>
      </c>
      <c r="B89" s="32">
        <v>-2.8505922093486786</v>
      </c>
      <c r="C89" s="27" t="s">
        <v>538</v>
      </c>
      <c r="D89" s="35">
        <v>-1.786878032144569</v>
      </c>
      <c r="E89" s="27" t="s">
        <v>538</v>
      </c>
      <c r="F89" s="39">
        <v>-2.0358008647409434</v>
      </c>
      <c r="G89" s="27" t="s">
        <v>538</v>
      </c>
      <c r="H89" s="35">
        <v>-1.2500333257195193</v>
      </c>
      <c r="I89" s="24"/>
      <c r="J89" s="42">
        <v>-3.9620275669326879</v>
      </c>
      <c r="K89" s="27" t="s">
        <v>538</v>
      </c>
      <c r="L89" s="35">
        <v>-1.2033616501514304</v>
      </c>
      <c r="M89" s="25"/>
      <c r="N89" s="39">
        <v>-2.2106739952375838</v>
      </c>
      <c r="O89" s="27" t="s">
        <v>538</v>
      </c>
      <c r="P89" s="35">
        <v>-1.4754511605206773</v>
      </c>
      <c r="Q89" s="27" t="s">
        <v>538</v>
      </c>
      <c r="R89" s="32">
        <v>1.0763488732940991</v>
      </c>
      <c r="S89" s="9"/>
      <c r="T89" s="36">
        <v>1.2904670769522675</v>
      </c>
      <c r="U89" s="14"/>
      <c r="V89" s="39">
        <v>1.0942427388146361</v>
      </c>
      <c r="W89" s="11"/>
      <c r="X89" s="35">
        <v>-1.157952118922817</v>
      </c>
      <c r="Y89" s="21"/>
      <c r="Z89" s="42">
        <v>-1.012105252875896</v>
      </c>
      <c r="AA89" s="21"/>
      <c r="AB89" s="36">
        <v>-1.5468469584678615</v>
      </c>
      <c r="AC89" s="27" t="s">
        <v>538</v>
      </c>
      <c r="AD89" s="39">
        <v>-1.0634962175379912</v>
      </c>
      <c r="AE89" s="17"/>
      <c r="AF89" s="36">
        <v>-1.5145739643913214</v>
      </c>
      <c r="AG89" s="27" t="s">
        <v>538</v>
      </c>
    </row>
    <row r="90" spans="1:34" s="6" customFormat="1" ht="20.100000000000001" customHeight="1" x14ac:dyDescent="0.25">
      <c r="A90" s="5" t="s">
        <v>83</v>
      </c>
      <c r="B90" s="32">
        <v>-1.3161056599397656</v>
      </c>
      <c r="C90" s="27" t="s">
        <v>538</v>
      </c>
      <c r="D90" s="35">
        <v>-1.2030540205425475</v>
      </c>
      <c r="E90" s="24"/>
      <c r="F90" s="39">
        <v>-1.2892457045007433</v>
      </c>
      <c r="G90" s="27" t="s">
        <v>538</v>
      </c>
      <c r="H90" s="35">
        <v>-1.2668441664867178</v>
      </c>
      <c r="I90" s="24"/>
      <c r="J90" s="42">
        <v>-1.4194864727940906</v>
      </c>
      <c r="K90" s="27" t="s">
        <v>538</v>
      </c>
      <c r="L90" s="35">
        <v>-1.2513047565155839</v>
      </c>
      <c r="M90" s="25"/>
      <c r="N90" s="39">
        <v>-1.4912090656889125</v>
      </c>
      <c r="O90" s="27" t="s">
        <v>538</v>
      </c>
      <c r="P90" s="35">
        <v>-1.3022191012271296</v>
      </c>
      <c r="Q90" s="26"/>
      <c r="R90" s="32">
        <v>-1.0009773751195861</v>
      </c>
      <c r="S90" s="9"/>
      <c r="T90" s="36">
        <v>-1.1653002631058758</v>
      </c>
      <c r="U90" s="14"/>
      <c r="V90" s="39">
        <v>1.0313623052266732</v>
      </c>
      <c r="W90" s="11"/>
      <c r="X90" s="35">
        <v>1.1001754277086917</v>
      </c>
      <c r="Y90" s="21"/>
      <c r="Z90" s="42">
        <v>1.0489502255948016</v>
      </c>
      <c r="AA90" s="21"/>
      <c r="AB90" s="36">
        <v>1.1462602077345094</v>
      </c>
      <c r="AC90" s="23"/>
      <c r="AD90" s="39">
        <v>1.0743961843536813</v>
      </c>
      <c r="AE90" s="17"/>
      <c r="AF90" s="36">
        <v>-1.0407558768191219</v>
      </c>
      <c r="AG90" s="23"/>
    </row>
    <row r="91" spans="1:34" s="6" customFormat="1" ht="20.100000000000001" customHeight="1" x14ac:dyDescent="0.25">
      <c r="A91" s="5" t="s">
        <v>84</v>
      </c>
      <c r="B91" s="32">
        <v>-3.0463271979728392</v>
      </c>
      <c r="C91" s="27" t="s">
        <v>538</v>
      </c>
      <c r="D91" s="35">
        <v>-2.0210481826849556</v>
      </c>
      <c r="E91" s="27" t="s">
        <v>538</v>
      </c>
      <c r="F91" s="39">
        <v>-2.7934612663284808</v>
      </c>
      <c r="G91" s="27" t="s">
        <v>538</v>
      </c>
      <c r="H91" s="35">
        <v>-1.8415863993342456</v>
      </c>
      <c r="I91" s="27" t="s">
        <v>538</v>
      </c>
      <c r="J91" s="42">
        <v>-3.7895535807632799</v>
      </c>
      <c r="K91" s="27" t="s">
        <v>538</v>
      </c>
      <c r="L91" s="35">
        <v>-1.1503700229482237</v>
      </c>
      <c r="M91" s="25"/>
      <c r="N91" s="39">
        <v>-2.1364267008256133</v>
      </c>
      <c r="O91" s="27" t="s">
        <v>538</v>
      </c>
      <c r="P91" s="35">
        <v>-1.510437407268358</v>
      </c>
      <c r="Q91" s="27" t="s">
        <v>538</v>
      </c>
      <c r="R91" s="32">
        <v>1.1705860454577521</v>
      </c>
      <c r="S91" s="9"/>
      <c r="T91" s="36">
        <v>1.3684057136522387</v>
      </c>
      <c r="U91" s="14"/>
      <c r="V91" s="39">
        <v>1.0913803434719653</v>
      </c>
      <c r="W91" s="11"/>
      <c r="X91" s="35">
        <v>-1.1900407158234407</v>
      </c>
      <c r="Y91" s="21"/>
      <c r="Z91" s="42">
        <v>-1.0097097921051865</v>
      </c>
      <c r="AA91" s="21"/>
      <c r="AB91" s="36">
        <v>-1.4413361930602209</v>
      </c>
      <c r="AC91" s="27" t="s">
        <v>538</v>
      </c>
      <c r="AD91" s="39">
        <v>-1.037735763378473</v>
      </c>
      <c r="AE91" s="17"/>
      <c r="AF91" s="36">
        <v>-1.6693230409869695</v>
      </c>
      <c r="AG91" s="27" t="s">
        <v>538</v>
      </c>
    </row>
    <row r="92" spans="1:34" s="6" customFormat="1" ht="20.100000000000001" customHeight="1" x14ac:dyDescent="0.25">
      <c r="A92" s="5" t="s">
        <v>85</v>
      </c>
      <c r="B92" s="32">
        <v>-1.5881703988975235</v>
      </c>
      <c r="C92" s="27" t="s">
        <v>538</v>
      </c>
      <c r="D92" s="35">
        <v>-1.6352205366597568</v>
      </c>
      <c r="E92" s="27" t="s">
        <v>538</v>
      </c>
      <c r="F92" s="39">
        <v>-1.4755275077854213</v>
      </c>
      <c r="G92" s="27" t="s">
        <v>538</v>
      </c>
      <c r="H92" s="35">
        <v>-1.6192917769692492</v>
      </c>
      <c r="I92" s="27" t="s">
        <v>538</v>
      </c>
      <c r="J92" s="42">
        <v>-2.1858385565473899</v>
      </c>
      <c r="K92" s="27" t="s">
        <v>538</v>
      </c>
      <c r="L92" s="35">
        <v>-1.8363094736302978</v>
      </c>
      <c r="M92" s="27" t="s">
        <v>538</v>
      </c>
      <c r="N92" s="39">
        <v>-1.8175602549616294</v>
      </c>
      <c r="O92" s="27" t="s">
        <v>538</v>
      </c>
      <c r="P92" s="35">
        <v>-1.613284288316331</v>
      </c>
      <c r="Q92" s="27" t="s">
        <v>538</v>
      </c>
      <c r="R92" s="51" t="s">
        <v>537</v>
      </c>
      <c r="S92" s="14"/>
      <c r="T92" s="52" t="s">
        <v>537</v>
      </c>
      <c r="U92" s="14"/>
      <c r="V92" s="53" t="s">
        <v>537</v>
      </c>
      <c r="W92" s="14"/>
      <c r="X92" s="52" t="s">
        <v>537</v>
      </c>
      <c r="Y92" s="54"/>
      <c r="Z92" s="55" t="s">
        <v>537</v>
      </c>
      <c r="AA92" s="54"/>
      <c r="AB92" s="52" t="s">
        <v>537</v>
      </c>
      <c r="AC92" s="23"/>
      <c r="AD92" s="53" t="s">
        <v>537</v>
      </c>
      <c r="AE92" s="18"/>
      <c r="AF92" s="52" t="s">
        <v>537</v>
      </c>
      <c r="AG92" s="23"/>
      <c r="AH92" s="57"/>
    </row>
    <row r="93" spans="1:34" s="6" customFormat="1" ht="20.100000000000001" customHeight="1" x14ac:dyDescent="0.25">
      <c r="A93" s="5" t="s">
        <v>86</v>
      </c>
      <c r="B93" s="32">
        <v>-2.869570134270782</v>
      </c>
      <c r="C93" s="27" t="s">
        <v>538</v>
      </c>
      <c r="D93" s="35">
        <v>-1.8846637303006168</v>
      </c>
      <c r="E93" s="27" t="s">
        <v>538</v>
      </c>
      <c r="F93" s="39">
        <v>-2.7755321758184284</v>
      </c>
      <c r="G93" s="27" t="s">
        <v>538</v>
      </c>
      <c r="H93" s="35">
        <v>-1.7997094116896053</v>
      </c>
      <c r="I93" s="27" t="s">
        <v>538</v>
      </c>
      <c r="J93" s="42">
        <v>-3.4547610987756068</v>
      </c>
      <c r="K93" s="27" t="s">
        <v>538</v>
      </c>
      <c r="L93" s="35">
        <v>-1.3845960961269757</v>
      </c>
      <c r="M93" s="27" t="s">
        <v>538</v>
      </c>
      <c r="N93" s="39">
        <v>-2.004863711800065</v>
      </c>
      <c r="O93" s="27" t="s">
        <v>538</v>
      </c>
      <c r="P93" s="35">
        <v>-1.2599643972101982</v>
      </c>
      <c r="Q93" s="26"/>
      <c r="R93" s="32">
        <v>1.0793554104973773</v>
      </c>
      <c r="S93" s="9"/>
      <c r="T93" s="36">
        <v>1.3611758664832625</v>
      </c>
      <c r="U93" s="14"/>
      <c r="V93" s="39">
        <v>-1.0209455678994652</v>
      </c>
      <c r="W93" s="11"/>
      <c r="X93" s="35">
        <v>-1.308913692241896</v>
      </c>
      <c r="Y93" s="21"/>
      <c r="Z93" s="42">
        <v>-1.1094387832208019</v>
      </c>
      <c r="AA93" s="21"/>
      <c r="AB93" s="36">
        <v>-1.7784671825235314</v>
      </c>
      <c r="AC93" s="27" t="s">
        <v>538</v>
      </c>
      <c r="AD93" s="39">
        <v>1.0180804865211341</v>
      </c>
      <c r="AE93" s="17"/>
      <c r="AF93" s="36">
        <v>-1.8632135375968024</v>
      </c>
      <c r="AG93" s="27" t="s">
        <v>538</v>
      </c>
    </row>
    <row r="94" spans="1:34" s="6" customFormat="1" ht="20.100000000000001" customHeight="1" x14ac:dyDescent="0.25">
      <c r="A94" s="5" t="s">
        <v>87</v>
      </c>
      <c r="B94" s="32">
        <v>-2.739856745596482</v>
      </c>
      <c r="C94" s="27" t="s">
        <v>538</v>
      </c>
      <c r="D94" s="35">
        <v>-2.2354050141764379</v>
      </c>
      <c r="E94" s="27" t="s">
        <v>538</v>
      </c>
      <c r="F94" s="39">
        <v>-2.447893148064296</v>
      </c>
      <c r="G94" s="27" t="s">
        <v>538</v>
      </c>
      <c r="H94" s="35">
        <v>-2.0552421181321519</v>
      </c>
      <c r="I94" s="27" t="s">
        <v>538</v>
      </c>
      <c r="J94" s="42">
        <v>-3.1221191461514937</v>
      </c>
      <c r="K94" s="27" t="s">
        <v>538</v>
      </c>
      <c r="L94" s="35">
        <v>-1.5207991991368419</v>
      </c>
      <c r="M94" s="27" t="s">
        <v>538</v>
      </c>
      <c r="N94" s="39">
        <v>-2.1980940739514621</v>
      </c>
      <c r="O94" s="27" t="s">
        <v>538</v>
      </c>
      <c r="P94" s="35">
        <v>-1.5211797495163926</v>
      </c>
      <c r="Q94" s="27" t="s">
        <v>538</v>
      </c>
      <c r="R94" s="32">
        <v>1.1268370712701372</v>
      </c>
      <c r="S94" s="9"/>
      <c r="T94" s="36">
        <v>1.3600286151895178</v>
      </c>
      <c r="U94" s="14"/>
      <c r="V94" s="39">
        <v>-1.0226588250240423</v>
      </c>
      <c r="W94" s="11"/>
      <c r="X94" s="35">
        <v>-1.2330484322386124</v>
      </c>
      <c r="Y94" s="21"/>
      <c r="Z94" s="42">
        <v>-1.0193377854207941</v>
      </c>
      <c r="AA94" s="21"/>
      <c r="AB94" s="36">
        <v>-1.4239069764412771</v>
      </c>
      <c r="AC94" s="27" t="s">
        <v>538</v>
      </c>
      <c r="AD94" s="39">
        <v>1.0181987054017594</v>
      </c>
      <c r="AE94" s="17"/>
      <c r="AF94" s="36">
        <v>-1.8406657607263497</v>
      </c>
      <c r="AG94" s="27" t="s">
        <v>538</v>
      </c>
    </row>
    <row r="95" spans="1:34" s="6" customFormat="1" ht="20.100000000000001" customHeight="1" x14ac:dyDescent="0.25">
      <c r="A95" s="5" t="s">
        <v>88</v>
      </c>
      <c r="B95" s="32">
        <v>-2.3477533166184998</v>
      </c>
      <c r="C95" s="27" t="s">
        <v>538</v>
      </c>
      <c r="D95" s="35">
        <v>-1.9218137490665856</v>
      </c>
      <c r="E95" s="27" t="s">
        <v>538</v>
      </c>
      <c r="F95" s="39">
        <v>-1.996045267669242</v>
      </c>
      <c r="G95" s="27" t="s">
        <v>538</v>
      </c>
      <c r="H95" s="35">
        <v>-2.1854244949670512</v>
      </c>
      <c r="I95" s="27" t="s">
        <v>538</v>
      </c>
      <c r="J95" s="42">
        <v>-2.7708498630083604</v>
      </c>
      <c r="K95" s="27" t="s">
        <v>538</v>
      </c>
      <c r="L95" s="35">
        <v>-1.4987217353359703</v>
      </c>
      <c r="M95" s="27" t="s">
        <v>538</v>
      </c>
      <c r="N95" s="39">
        <v>-1.9259821562552824</v>
      </c>
      <c r="O95" s="27" t="s">
        <v>538</v>
      </c>
      <c r="P95" s="35">
        <v>-1.8470281362904153</v>
      </c>
      <c r="Q95" s="27" t="s">
        <v>538</v>
      </c>
      <c r="R95" s="51" t="s">
        <v>537</v>
      </c>
      <c r="S95" s="14"/>
      <c r="T95" s="52" t="s">
        <v>537</v>
      </c>
      <c r="U95" s="14"/>
      <c r="V95" s="53" t="s">
        <v>537</v>
      </c>
      <c r="W95" s="14"/>
      <c r="X95" s="52" t="s">
        <v>537</v>
      </c>
      <c r="Y95" s="54"/>
      <c r="Z95" s="55" t="s">
        <v>537</v>
      </c>
      <c r="AA95" s="54"/>
      <c r="AB95" s="52" t="s">
        <v>537</v>
      </c>
      <c r="AC95" s="23"/>
      <c r="AD95" s="53" t="s">
        <v>537</v>
      </c>
      <c r="AE95" s="18"/>
      <c r="AF95" s="52" t="s">
        <v>537</v>
      </c>
      <c r="AG95" s="23"/>
      <c r="AH95" s="57"/>
    </row>
    <row r="96" spans="1:34" s="6" customFormat="1" ht="20.100000000000001" customHeight="1" x14ac:dyDescent="0.25">
      <c r="A96" s="5" t="s">
        <v>89</v>
      </c>
      <c r="B96" s="32">
        <v>-2.2282708258065949</v>
      </c>
      <c r="C96" s="27" t="s">
        <v>538</v>
      </c>
      <c r="D96" s="35">
        <v>-1.7734024684155054</v>
      </c>
      <c r="E96" s="27" t="s">
        <v>538</v>
      </c>
      <c r="F96" s="39">
        <v>-2.1567028584675323</v>
      </c>
      <c r="G96" s="27" t="s">
        <v>538</v>
      </c>
      <c r="H96" s="35">
        <v>-1.964921613513295</v>
      </c>
      <c r="I96" s="27" t="s">
        <v>538</v>
      </c>
      <c r="J96" s="42">
        <v>-2.4687336018051895</v>
      </c>
      <c r="K96" s="27" t="s">
        <v>538</v>
      </c>
      <c r="L96" s="35">
        <v>-1.5645437298996074</v>
      </c>
      <c r="M96" s="27" t="s">
        <v>538</v>
      </c>
      <c r="N96" s="39">
        <v>-1.9351045765024295</v>
      </c>
      <c r="O96" s="27" t="s">
        <v>538</v>
      </c>
      <c r="P96" s="35">
        <v>-1.6906874309312512</v>
      </c>
      <c r="Q96" s="27" t="s">
        <v>538</v>
      </c>
      <c r="R96" s="32">
        <v>1.0539220873270863</v>
      </c>
      <c r="S96" s="9"/>
      <c r="T96" s="36">
        <v>1.1788182511460079</v>
      </c>
      <c r="U96" s="14"/>
      <c r="V96" s="39">
        <v>1.0013527029375917</v>
      </c>
      <c r="W96" s="11"/>
      <c r="X96" s="35">
        <v>-1.1349421690932442</v>
      </c>
      <c r="Y96" s="21"/>
      <c r="Z96" s="42">
        <v>-1.0511331332509082</v>
      </c>
      <c r="AA96" s="21"/>
      <c r="AB96" s="36">
        <v>-1.1819234596288246</v>
      </c>
      <c r="AC96" s="27" t="s">
        <v>538</v>
      </c>
      <c r="AD96" s="39">
        <v>-1.0665175742298874</v>
      </c>
      <c r="AE96" s="17"/>
      <c r="AF96" s="36">
        <v>-1.4590254998086833</v>
      </c>
      <c r="AG96" s="27" t="s">
        <v>538</v>
      </c>
    </row>
    <row r="97" spans="1:35" s="6" customFormat="1" ht="20.100000000000001" customHeight="1" x14ac:dyDescent="0.25">
      <c r="A97" s="5" t="s">
        <v>90</v>
      </c>
      <c r="B97" s="32">
        <v>-2.2124807988293114</v>
      </c>
      <c r="C97" s="27" t="s">
        <v>538</v>
      </c>
      <c r="D97" s="35">
        <v>-2.5038341549136884</v>
      </c>
      <c r="E97" s="27" t="s">
        <v>538</v>
      </c>
      <c r="F97" s="39">
        <v>-1.5005261081210208</v>
      </c>
      <c r="G97" s="27" t="s">
        <v>538</v>
      </c>
      <c r="H97" s="35">
        <v>-2.2803611342750512</v>
      </c>
      <c r="I97" s="27" t="s">
        <v>538</v>
      </c>
      <c r="J97" s="42">
        <v>-2.2830316066664516</v>
      </c>
      <c r="K97" s="27" t="s">
        <v>538</v>
      </c>
      <c r="L97" s="35">
        <v>-1.7161382771046356</v>
      </c>
      <c r="M97" s="27" t="s">
        <v>538</v>
      </c>
      <c r="N97" s="39">
        <v>-1.8185007073450852</v>
      </c>
      <c r="O97" s="27" t="s">
        <v>538</v>
      </c>
      <c r="P97" s="35">
        <v>-2.2576633322593</v>
      </c>
      <c r="Q97" s="27" t="s">
        <v>538</v>
      </c>
      <c r="R97" s="51" t="s">
        <v>537</v>
      </c>
      <c r="S97" s="14"/>
      <c r="T97" s="52" t="s">
        <v>537</v>
      </c>
      <c r="U97" s="14"/>
      <c r="V97" s="53" t="s">
        <v>537</v>
      </c>
      <c r="W97" s="14"/>
      <c r="X97" s="52" t="s">
        <v>537</v>
      </c>
      <c r="Y97" s="54"/>
      <c r="Z97" s="55" t="s">
        <v>537</v>
      </c>
      <c r="AA97" s="54"/>
      <c r="AB97" s="52" t="s">
        <v>537</v>
      </c>
      <c r="AC97" s="23"/>
      <c r="AD97" s="53" t="s">
        <v>537</v>
      </c>
      <c r="AE97" s="18"/>
      <c r="AF97" s="52" t="s">
        <v>537</v>
      </c>
      <c r="AG97" s="23"/>
      <c r="AH97" s="57"/>
    </row>
    <row r="98" spans="1:35" s="6" customFormat="1" ht="20.100000000000001" customHeight="1" x14ac:dyDescent="0.25">
      <c r="A98" s="5" t="s">
        <v>91</v>
      </c>
      <c r="B98" s="32">
        <v>2.9283488774160356</v>
      </c>
      <c r="C98" s="27" t="s">
        <v>538</v>
      </c>
      <c r="D98" s="35">
        <v>2.2143759908995788</v>
      </c>
      <c r="E98" s="27" t="s">
        <v>538</v>
      </c>
      <c r="F98" s="39">
        <v>3.3493744059146682</v>
      </c>
      <c r="G98" s="27" t="s">
        <v>538</v>
      </c>
      <c r="H98" s="35">
        <v>2.1763808311651358</v>
      </c>
      <c r="I98" s="27" t="s">
        <v>538</v>
      </c>
      <c r="J98" s="42">
        <v>3.3970064827698656</v>
      </c>
      <c r="K98" s="27" t="s">
        <v>538</v>
      </c>
      <c r="L98" s="35">
        <v>1.3210975394943467</v>
      </c>
      <c r="M98" s="25"/>
      <c r="N98" s="39">
        <v>1.9857109102195076</v>
      </c>
      <c r="O98" s="27" t="s">
        <v>538</v>
      </c>
      <c r="P98" s="35">
        <v>1.4562993117087646</v>
      </c>
      <c r="Q98" s="26"/>
      <c r="R98" s="32">
        <v>-1.2310617573418747</v>
      </c>
      <c r="S98" s="9"/>
      <c r="T98" s="36">
        <v>-1.4821460189480253</v>
      </c>
      <c r="U98" s="14"/>
      <c r="V98" s="39">
        <v>1.0229495653013165</v>
      </c>
      <c r="W98" s="11"/>
      <c r="X98" s="35">
        <v>1.3226425000282169</v>
      </c>
      <c r="Y98" s="21"/>
      <c r="Z98" s="42">
        <v>1.0731406917620727</v>
      </c>
      <c r="AA98" s="21"/>
      <c r="AB98" s="36">
        <v>1.3036314087346899</v>
      </c>
      <c r="AC98" s="27" t="s">
        <v>538</v>
      </c>
      <c r="AD98" s="39">
        <v>-1.0163893892049416</v>
      </c>
      <c r="AE98" s="17"/>
      <c r="AF98" s="36">
        <v>1.7282800559216427</v>
      </c>
      <c r="AG98" s="27" t="s">
        <v>538</v>
      </c>
    </row>
    <row r="99" spans="1:35" s="6" customFormat="1" ht="20.100000000000001" customHeight="1" x14ac:dyDescent="0.25">
      <c r="A99" s="5" t="s">
        <v>92</v>
      </c>
      <c r="B99" s="32">
        <v>1.5417062005588222</v>
      </c>
      <c r="C99" s="27" t="s">
        <v>538</v>
      </c>
      <c r="D99" s="35">
        <v>-1.1518497120190729</v>
      </c>
      <c r="E99" s="24"/>
      <c r="F99" s="39">
        <v>2.1784587977294594</v>
      </c>
      <c r="G99" s="27" t="s">
        <v>538</v>
      </c>
      <c r="H99" s="35">
        <v>1.0381007871601544</v>
      </c>
      <c r="I99" s="24"/>
      <c r="J99" s="42">
        <v>1.9217818334863515</v>
      </c>
      <c r="K99" s="27" t="s">
        <v>538</v>
      </c>
      <c r="L99" s="35">
        <v>1.0505547664778463</v>
      </c>
      <c r="M99" s="25"/>
      <c r="N99" s="39">
        <v>2.0610880537808214</v>
      </c>
      <c r="O99" s="27" t="s">
        <v>538</v>
      </c>
      <c r="P99" s="35">
        <v>-1.0999201485344356</v>
      </c>
      <c r="Q99" s="26"/>
      <c r="R99" s="32">
        <v>1.0488897386747802</v>
      </c>
      <c r="S99" s="9"/>
      <c r="T99" s="36">
        <v>1.2342290524430102</v>
      </c>
      <c r="U99" s="14"/>
      <c r="V99" s="39">
        <v>-1.1182692198454616</v>
      </c>
      <c r="W99" s="11"/>
      <c r="X99" s="35">
        <v>-1.1362637664980701</v>
      </c>
      <c r="Y99" s="21"/>
      <c r="Z99" s="42">
        <v>1.0278486122091559</v>
      </c>
      <c r="AA99" s="21"/>
      <c r="AB99" s="36">
        <v>-1.1972670118199624</v>
      </c>
      <c r="AC99" s="23"/>
      <c r="AD99" s="39">
        <v>1.1347922129700172</v>
      </c>
      <c r="AE99" s="17"/>
      <c r="AF99" s="36">
        <v>1.0400433111022687</v>
      </c>
      <c r="AG99" s="23"/>
    </row>
    <row r="100" spans="1:35" s="6" customFormat="1" ht="20.100000000000001" customHeight="1" x14ac:dyDescent="0.25">
      <c r="A100" s="5" t="s">
        <v>93</v>
      </c>
      <c r="B100" s="32">
        <v>-1.4107833779066847</v>
      </c>
      <c r="C100" s="27" t="s">
        <v>538</v>
      </c>
      <c r="D100" s="35">
        <v>-1.8398937244982729</v>
      </c>
      <c r="E100" s="27" t="s">
        <v>538</v>
      </c>
      <c r="F100" s="39">
        <v>-1.4427046191013744</v>
      </c>
      <c r="G100" s="27" t="s">
        <v>538</v>
      </c>
      <c r="H100" s="35">
        <v>-1.4225811248138165</v>
      </c>
      <c r="I100" s="27" t="s">
        <v>538</v>
      </c>
      <c r="J100" s="42">
        <v>-1.2908331433297293</v>
      </c>
      <c r="K100" s="27" t="s">
        <v>538</v>
      </c>
      <c r="L100" s="35">
        <v>-1.0918716773914778</v>
      </c>
      <c r="M100" s="25"/>
      <c r="N100" s="39">
        <v>-1.1821217530254593</v>
      </c>
      <c r="O100" s="23"/>
      <c r="P100" s="35">
        <v>-1.3616038091621618</v>
      </c>
      <c r="Q100" s="26"/>
      <c r="R100" s="32">
        <v>1.0097334748497842</v>
      </c>
      <c r="S100" s="9"/>
      <c r="T100" s="36">
        <v>1.3433375709343049</v>
      </c>
      <c r="U100" s="14"/>
      <c r="V100" s="39">
        <v>1.0711603750016698</v>
      </c>
      <c r="W100" s="11"/>
      <c r="X100" s="35">
        <v>-1.1698443429297876</v>
      </c>
      <c r="Y100" s="21"/>
      <c r="Z100" s="42">
        <v>-1.0731427863230809</v>
      </c>
      <c r="AA100" s="21"/>
      <c r="AB100" s="36">
        <v>-1.4289124018058006</v>
      </c>
      <c r="AC100" s="27" t="s">
        <v>538</v>
      </c>
      <c r="AD100" s="39">
        <v>1.1509581100891255</v>
      </c>
      <c r="AE100" s="17"/>
      <c r="AF100" s="36">
        <v>-1.3011161528255839</v>
      </c>
      <c r="AG100" s="27" t="s">
        <v>538</v>
      </c>
    </row>
    <row r="101" spans="1:35" s="6" customFormat="1" ht="20.100000000000001" customHeight="1" x14ac:dyDescent="0.25">
      <c r="A101" s="5" t="s">
        <v>94</v>
      </c>
      <c r="B101" s="32">
        <v>-1.6902678499316472</v>
      </c>
      <c r="C101" s="27" t="s">
        <v>538</v>
      </c>
      <c r="D101" s="35">
        <v>-1.444151568763699</v>
      </c>
      <c r="E101" s="27" t="s">
        <v>538</v>
      </c>
      <c r="F101" s="39">
        <v>-1.9365008225133955</v>
      </c>
      <c r="G101" s="27" t="s">
        <v>538</v>
      </c>
      <c r="H101" s="35">
        <v>-1.8309708811637917</v>
      </c>
      <c r="I101" s="27" t="s">
        <v>538</v>
      </c>
      <c r="J101" s="42">
        <v>-2.046793466581879</v>
      </c>
      <c r="K101" s="27" t="s">
        <v>538</v>
      </c>
      <c r="L101" s="35">
        <v>-1.2992455069698046</v>
      </c>
      <c r="M101" s="25"/>
      <c r="N101" s="39">
        <v>-1.8145319051761153</v>
      </c>
      <c r="O101" s="27" t="s">
        <v>538</v>
      </c>
      <c r="P101" s="35">
        <v>-1.369934937618813</v>
      </c>
      <c r="Q101" s="26"/>
      <c r="R101" s="51" t="s">
        <v>537</v>
      </c>
      <c r="S101" s="14"/>
      <c r="T101" s="52" t="s">
        <v>537</v>
      </c>
      <c r="U101" s="14"/>
      <c r="V101" s="53" t="s">
        <v>537</v>
      </c>
      <c r="W101" s="14"/>
      <c r="X101" s="52" t="s">
        <v>537</v>
      </c>
      <c r="Y101" s="54"/>
      <c r="Z101" s="55" t="s">
        <v>537</v>
      </c>
      <c r="AA101" s="54"/>
      <c r="AB101" s="52" t="s">
        <v>537</v>
      </c>
      <c r="AC101" s="23"/>
      <c r="AD101" s="53" t="s">
        <v>537</v>
      </c>
      <c r="AE101" s="18"/>
      <c r="AF101" s="52" t="s">
        <v>537</v>
      </c>
      <c r="AG101" s="23"/>
      <c r="AH101" s="57"/>
      <c r="AI101" s="57"/>
    </row>
    <row r="102" spans="1:35" s="6" customFormat="1" ht="20.100000000000001" customHeight="1" x14ac:dyDescent="0.25">
      <c r="A102" s="5" t="s">
        <v>95</v>
      </c>
      <c r="B102" s="32">
        <v>-1.4918348716911523</v>
      </c>
      <c r="C102" s="27" t="s">
        <v>538</v>
      </c>
      <c r="D102" s="35">
        <v>-1.2726611037791329</v>
      </c>
      <c r="E102" s="24"/>
      <c r="F102" s="39">
        <v>-1.439329432060287</v>
      </c>
      <c r="G102" s="27" t="s">
        <v>538</v>
      </c>
      <c r="H102" s="35">
        <v>-1.4289937094946341</v>
      </c>
      <c r="I102" s="27" t="s">
        <v>538</v>
      </c>
      <c r="J102" s="42">
        <v>-1.7149737080652709</v>
      </c>
      <c r="K102" s="27" t="s">
        <v>538</v>
      </c>
      <c r="L102" s="35">
        <v>1.0811746378437488</v>
      </c>
      <c r="M102" s="25"/>
      <c r="N102" s="39">
        <v>1.0511096405658724</v>
      </c>
      <c r="O102" s="23"/>
      <c r="P102" s="35">
        <v>1.0053269938110476</v>
      </c>
      <c r="Q102" s="26"/>
      <c r="R102" s="32">
        <v>-1.0944495006999859</v>
      </c>
      <c r="S102" s="9"/>
      <c r="T102" s="36">
        <v>1.010368868255435</v>
      </c>
      <c r="U102" s="14"/>
      <c r="V102" s="39">
        <v>1.0060830674192651</v>
      </c>
      <c r="W102" s="11"/>
      <c r="X102" s="35">
        <v>-1.1129352654872866</v>
      </c>
      <c r="Y102" s="21"/>
      <c r="Z102" s="42">
        <v>-1.1154797359843027</v>
      </c>
      <c r="AA102" s="21"/>
      <c r="AB102" s="36">
        <v>-1.2046849970388518</v>
      </c>
      <c r="AC102" s="23"/>
      <c r="AD102" s="39">
        <v>-1.0171185125177322</v>
      </c>
      <c r="AE102" s="17"/>
      <c r="AF102" s="36">
        <v>-1.0868796775762855</v>
      </c>
      <c r="AG102" s="23"/>
    </row>
    <row r="103" spans="1:35" s="6" customFormat="1" ht="20.100000000000001" customHeight="1" x14ac:dyDescent="0.25">
      <c r="A103" s="5" t="s">
        <v>96</v>
      </c>
      <c r="B103" s="32">
        <v>-1.9982505044953263</v>
      </c>
      <c r="C103" s="27" t="s">
        <v>538</v>
      </c>
      <c r="D103" s="35">
        <v>-1.9904717369552616</v>
      </c>
      <c r="E103" s="27" t="s">
        <v>538</v>
      </c>
      <c r="F103" s="39">
        <v>-1.9293051015661196</v>
      </c>
      <c r="G103" s="27" t="s">
        <v>538</v>
      </c>
      <c r="H103" s="35">
        <v>-2.5503486482254272</v>
      </c>
      <c r="I103" s="27" t="s">
        <v>538</v>
      </c>
      <c r="J103" s="42">
        <v>-2.2710726915654189</v>
      </c>
      <c r="K103" s="27" t="s">
        <v>538</v>
      </c>
      <c r="L103" s="35">
        <v>-1.9263809737708775</v>
      </c>
      <c r="M103" s="27" t="s">
        <v>538</v>
      </c>
      <c r="N103" s="39">
        <v>-1.8099287304707841</v>
      </c>
      <c r="O103" s="27" t="s">
        <v>538</v>
      </c>
      <c r="P103" s="35">
        <v>-2.0618584964811024</v>
      </c>
      <c r="Q103" s="26"/>
      <c r="R103" s="32">
        <v>1.0096446315952927</v>
      </c>
      <c r="S103" s="9"/>
      <c r="T103" s="36">
        <v>1.0809915495957187</v>
      </c>
      <c r="U103" s="14"/>
      <c r="V103" s="39">
        <v>1.1796988530582431</v>
      </c>
      <c r="W103" s="11"/>
      <c r="X103" s="35">
        <v>-1.038824345404683</v>
      </c>
      <c r="Y103" s="21"/>
      <c r="Z103" s="42">
        <v>1.0139690756219435</v>
      </c>
      <c r="AA103" s="21"/>
      <c r="AB103" s="36">
        <v>-1.0877414503643861</v>
      </c>
      <c r="AC103" s="23"/>
      <c r="AD103" s="39">
        <v>-1.0022808554236138</v>
      </c>
      <c r="AE103" s="17"/>
      <c r="AF103" s="36">
        <v>-1.3982575073157699</v>
      </c>
      <c r="AG103" s="27" t="s">
        <v>538</v>
      </c>
    </row>
    <row r="104" spans="1:35" s="6" customFormat="1" ht="20.100000000000001" customHeight="1" x14ac:dyDescent="0.25">
      <c r="A104" s="5" t="s">
        <v>97</v>
      </c>
      <c r="B104" s="32">
        <v>4.3426479073346282</v>
      </c>
      <c r="C104" s="27" t="s">
        <v>538</v>
      </c>
      <c r="D104" s="35">
        <v>2.4800556061674213</v>
      </c>
      <c r="E104" s="27" t="s">
        <v>538</v>
      </c>
      <c r="F104" s="39">
        <v>3.9701039172204431</v>
      </c>
      <c r="G104" s="27" t="s">
        <v>538</v>
      </c>
      <c r="H104" s="35">
        <v>1.9407914238191959</v>
      </c>
      <c r="I104" s="27" t="s">
        <v>538</v>
      </c>
      <c r="J104" s="42">
        <v>5.9398256584054501</v>
      </c>
      <c r="K104" s="27" t="s">
        <v>538</v>
      </c>
      <c r="L104" s="35">
        <v>1.2749193688597396</v>
      </c>
      <c r="M104" s="25"/>
      <c r="N104" s="39">
        <v>2.2763354484446392</v>
      </c>
      <c r="O104" s="27" t="s">
        <v>538</v>
      </c>
      <c r="P104" s="35">
        <v>1.3066364696028887</v>
      </c>
      <c r="Q104" s="27" t="s">
        <v>538</v>
      </c>
      <c r="R104" s="32">
        <v>-1.3401676613667064</v>
      </c>
      <c r="S104" s="9"/>
      <c r="T104" s="36">
        <v>-2.3156164053065513</v>
      </c>
      <c r="U104" s="14"/>
      <c r="V104" s="39">
        <v>-1.0925111360613211</v>
      </c>
      <c r="W104" s="11"/>
      <c r="X104" s="35">
        <v>2.1209577731848905</v>
      </c>
      <c r="Y104" s="21"/>
      <c r="Z104" s="42">
        <v>1.1384928256301161</v>
      </c>
      <c r="AA104" s="21"/>
      <c r="AB104" s="36">
        <v>3.1435061886391673</v>
      </c>
      <c r="AC104" s="27" t="s">
        <v>538</v>
      </c>
      <c r="AD104" s="39">
        <v>-1.0069676905549381</v>
      </c>
      <c r="AE104" s="17"/>
      <c r="AF104" s="36">
        <v>2.2652074727957245</v>
      </c>
      <c r="AG104" s="27" t="s">
        <v>538</v>
      </c>
    </row>
    <row r="105" spans="1:35" s="6" customFormat="1" ht="20.100000000000001" customHeight="1" x14ac:dyDescent="0.25">
      <c r="A105" s="5" t="s">
        <v>98</v>
      </c>
      <c r="B105" s="32">
        <v>-1.8188657126033145</v>
      </c>
      <c r="C105" s="27" t="s">
        <v>538</v>
      </c>
      <c r="D105" s="35">
        <v>-1.949210530816212</v>
      </c>
      <c r="E105" s="27" t="s">
        <v>538</v>
      </c>
      <c r="F105" s="39">
        <v>-1.872919152276836</v>
      </c>
      <c r="G105" s="27" t="s">
        <v>538</v>
      </c>
      <c r="H105" s="35">
        <v>-2.4863548847415999</v>
      </c>
      <c r="I105" s="27" t="s">
        <v>538</v>
      </c>
      <c r="J105" s="42">
        <v>-1.9867507215411835</v>
      </c>
      <c r="K105" s="27" t="s">
        <v>538</v>
      </c>
      <c r="L105" s="35">
        <v>-1.8566827782718416</v>
      </c>
      <c r="M105" s="27" t="s">
        <v>538</v>
      </c>
      <c r="N105" s="39">
        <v>-1.7339115302800048</v>
      </c>
      <c r="O105" s="27" t="s">
        <v>538</v>
      </c>
      <c r="P105" s="35">
        <v>-2.1049145316852202</v>
      </c>
      <c r="Q105" s="26"/>
      <c r="R105" s="32">
        <v>1.0076016014497375</v>
      </c>
      <c r="S105" s="9"/>
      <c r="T105" s="36">
        <v>1.0060126600087367</v>
      </c>
      <c r="U105" s="14"/>
      <c r="V105" s="39">
        <v>1.1615779287006021</v>
      </c>
      <c r="W105" s="11"/>
      <c r="X105" s="35">
        <v>-1.0368274609934967</v>
      </c>
      <c r="Y105" s="21"/>
      <c r="Z105" s="42">
        <v>-1.0076317585653143</v>
      </c>
      <c r="AA105" s="21"/>
      <c r="AB105" s="36">
        <v>1.0147052061601851</v>
      </c>
      <c r="AC105" s="23"/>
      <c r="AD105" s="39">
        <v>-1.4177794797018837</v>
      </c>
      <c r="AE105" s="17"/>
      <c r="AF105" s="36">
        <v>-1.2085838864527079</v>
      </c>
      <c r="AG105" s="23"/>
    </row>
    <row r="106" spans="1:35" s="6" customFormat="1" ht="20.100000000000001" customHeight="1" x14ac:dyDescent="0.25">
      <c r="A106" s="5" t="s">
        <v>99</v>
      </c>
      <c r="B106" s="32">
        <v>-1.2630544618316288</v>
      </c>
      <c r="C106" s="30"/>
      <c r="D106" s="35">
        <v>-1.413336921421414</v>
      </c>
      <c r="E106" s="27" t="s">
        <v>538</v>
      </c>
      <c r="F106" s="39">
        <v>-1.2774196624768765</v>
      </c>
      <c r="G106" s="27" t="s">
        <v>538</v>
      </c>
      <c r="H106" s="35">
        <v>-1.2626189853785619</v>
      </c>
      <c r="I106" s="24"/>
      <c r="J106" s="42">
        <v>-1.3569239292324655</v>
      </c>
      <c r="K106" s="27" t="s">
        <v>538</v>
      </c>
      <c r="L106" s="35">
        <v>1.0280544120021942</v>
      </c>
      <c r="M106" s="25"/>
      <c r="N106" s="39">
        <v>-1.1650140409934853</v>
      </c>
      <c r="O106" s="23"/>
      <c r="P106" s="35">
        <v>-1.2328832977612407</v>
      </c>
      <c r="Q106" s="27" t="s">
        <v>538</v>
      </c>
      <c r="R106" s="32">
        <v>1.0748926175520892</v>
      </c>
      <c r="S106" s="9"/>
      <c r="T106" s="36">
        <v>1.279927467041448</v>
      </c>
      <c r="U106" s="14"/>
      <c r="V106" s="39">
        <v>-1.0143809748147612</v>
      </c>
      <c r="W106" s="11"/>
      <c r="X106" s="35">
        <v>-1.2134398130553949</v>
      </c>
      <c r="Y106" s="21"/>
      <c r="Z106" s="42">
        <v>-1.1176899422371742</v>
      </c>
      <c r="AA106" s="21"/>
      <c r="AB106" s="36">
        <v>-1.2031797956490797</v>
      </c>
      <c r="AC106" s="27" t="s">
        <v>538</v>
      </c>
      <c r="AD106" s="39">
        <v>-1.0352491732730706</v>
      </c>
      <c r="AE106" s="17"/>
      <c r="AF106" s="36">
        <v>1.047878081833101</v>
      </c>
      <c r="AG106" s="23"/>
    </row>
    <row r="107" spans="1:35" s="6" customFormat="1" ht="20.100000000000001" customHeight="1" x14ac:dyDescent="0.25">
      <c r="A107" s="5" t="s">
        <v>100</v>
      </c>
      <c r="B107" s="32">
        <v>1.8510755459447161</v>
      </c>
      <c r="C107" s="27" t="s">
        <v>538</v>
      </c>
      <c r="D107" s="35">
        <v>1.1890421345949511</v>
      </c>
      <c r="E107" s="24"/>
      <c r="F107" s="39">
        <v>1.7690858467002861</v>
      </c>
      <c r="G107" s="27" t="s">
        <v>538</v>
      </c>
      <c r="H107" s="35">
        <v>1.1193332998573176</v>
      </c>
      <c r="I107" s="24"/>
      <c r="J107" s="42">
        <v>1.5557006804700468</v>
      </c>
      <c r="K107" s="27" t="s">
        <v>538</v>
      </c>
      <c r="L107" s="35">
        <v>1.0399008810526817</v>
      </c>
      <c r="M107" s="25"/>
      <c r="N107" s="39">
        <v>1.3022991848438352</v>
      </c>
      <c r="O107" s="27" t="s">
        <v>538</v>
      </c>
      <c r="P107" s="35">
        <v>-1.0267158836054135</v>
      </c>
      <c r="Q107" s="26"/>
      <c r="R107" s="32">
        <v>1.0554709576886203</v>
      </c>
      <c r="S107" s="9"/>
      <c r="T107" s="36">
        <v>1.0596271223930609</v>
      </c>
      <c r="U107" s="14"/>
      <c r="V107" s="39">
        <v>1.0286371501012175</v>
      </c>
      <c r="W107" s="11"/>
      <c r="X107" s="35">
        <v>-1.0865843621432012</v>
      </c>
      <c r="Y107" s="21"/>
      <c r="Z107" s="42">
        <v>1.1191426155611666</v>
      </c>
      <c r="AA107" s="21"/>
      <c r="AB107" s="36">
        <v>1.2893143956702864</v>
      </c>
      <c r="AC107" s="27" t="s">
        <v>538</v>
      </c>
      <c r="AD107" s="39">
        <v>1.0250292732350472</v>
      </c>
      <c r="AE107" s="17"/>
      <c r="AF107" s="36">
        <v>1.1108769123306836</v>
      </c>
      <c r="AG107" s="23"/>
    </row>
    <row r="108" spans="1:35" s="6" customFormat="1" ht="20.100000000000001" customHeight="1" x14ac:dyDescent="0.25">
      <c r="A108" s="5" t="s">
        <v>101</v>
      </c>
      <c r="B108" s="32">
        <v>-1.0887927844632077</v>
      </c>
      <c r="C108" s="30"/>
      <c r="D108" s="35">
        <v>-1.406111905751517</v>
      </c>
      <c r="E108" s="24"/>
      <c r="F108" s="39">
        <v>-1.1439730394226384</v>
      </c>
      <c r="G108" s="23"/>
      <c r="H108" s="35">
        <v>-1.1718584310707825</v>
      </c>
      <c r="I108" s="24"/>
      <c r="J108" s="42">
        <v>1.0537503624149809</v>
      </c>
      <c r="K108" s="23"/>
      <c r="L108" s="35">
        <v>-1.1516878268684085</v>
      </c>
      <c r="M108" s="25"/>
      <c r="N108" s="39">
        <v>-1.3258522418647807</v>
      </c>
      <c r="O108" s="27" t="s">
        <v>538</v>
      </c>
      <c r="P108" s="35">
        <v>-1.3306449557665458</v>
      </c>
      <c r="Q108" s="26"/>
      <c r="R108" s="32">
        <v>-1.0751264532307623</v>
      </c>
      <c r="S108" s="9"/>
      <c r="T108" s="36">
        <v>-1.1470294705868813</v>
      </c>
      <c r="U108" s="14"/>
      <c r="V108" s="39">
        <v>-1.0450702462297199</v>
      </c>
      <c r="W108" s="11"/>
      <c r="X108" s="35">
        <v>1.0535490403069705</v>
      </c>
      <c r="Y108" s="21"/>
      <c r="Z108" s="42">
        <v>1.1617794679062869</v>
      </c>
      <c r="AA108" s="21"/>
      <c r="AB108" s="36">
        <v>1.0436374900725314</v>
      </c>
      <c r="AC108" s="23"/>
      <c r="AD108" s="39">
        <v>-1.1181545111639084</v>
      </c>
      <c r="AE108" s="17"/>
      <c r="AF108" s="36">
        <v>-1.0493257047961129</v>
      </c>
      <c r="AG108" s="23"/>
    </row>
    <row r="109" spans="1:35" s="6" customFormat="1" ht="20.100000000000001" customHeight="1" x14ac:dyDescent="0.25">
      <c r="A109" s="5" t="s">
        <v>102</v>
      </c>
      <c r="B109" s="32">
        <v>-2.303571355766993</v>
      </c>
      <c r="C109" s="27" t="s">
        <v>538</v>
      </c>
      <c r="D109" s="35">
        <v>-1.6687965109731742</v>
      </c>
      <c r="E109" s="27" t="s">
        <v>538</v>
      </c>
      <c r="F109" s="39">
        <v>-2.0035643565243664</v>
      </c>
      <c r="G109" s="27" t="s">
        <v>538</v>
      </c>
      <c r="H109" s="35">
        <v>-1.9515271451854277</v>
      </c>
      <c r="I109" s="27" t="s">
        <v>538</v>
      </c>
      <c r="J109" s="42">
        <v>-3.0585052725187722</v>
      </c>
      <c r="K109" s="27" t="s">
        <v>538</v>
      </c>
      <c r="L109" s="35">
        <v>-1.574850896599447</v>
      </c>
      <c r="M109" s="27" t="s">
        <v>538</v>
      </c>
      <c r="N109" s="39">
        <v>-2.1551826353286252</v>
      </c>
      <c r="O109" s="27" t="s">
        <v>538</v>
      </c>
      <c r="P109" s="35">
        <v>-1.6939231129890098</v>
      </c>
      <c r="Q109" s="27" t="s">
        <v>538</v>
      </c>
      <c r="R109" s="32">
        <v>1.0412558231130935</v>
      </c>
      <c r="S109" s="9"/>
      <c r="T109" s="36">
        <v>1.1041686278080536</v>
      </c>
      <c r="U109" s="14"/>
      <c r="V109" s="39">
        <v>1.0422931302431786</v>
      </c>
      <c r="W109" s="11"/>
      <c r="X109" s="35">
        <v>-1.1239198866733366</v>
      </c>
      <c r="Y109" s="21"/>
      <c r="Z109" s="42">
        <v>-1.0703625304136202</v>
      </c>
      <c r="AA109" s="21"/>
      <c r="AB109" s="36">
        <v>-1.3233779737942446</v>
      </c>
      <c r="AC109" s="27" t="s">
        <v>538</v>
      </c>
      <c r="AD109" s="39">
        <v>1.0027149439598306</v>
      </c>
      <c r="AE109" s="17"/>
      <c r="AF109" s="36">
        <v>-1.7981588037060765</v>
      </c>
      <c r="AG109" s="27" t="s">
        <v>538</v>
      </c>
    </row>
    <row r="110" spans="1:35" s="6" customFormat="1" ht="20.100000000000001" customHeight="1" x14ac:dyDescent="0.25">
      <c r="A110" s="5" t="s">
        <v>103</v>
      </c>
      <c r="B110" s="32">
        <v>-1.5016554717707324</v>
      </c>
      <c r="C110" s="27" t="s">
        <v>538</v>
      </c>
      <c r="D110" s="35">
        <v>-1.3472157116961028</v>
      </c>
      <c r="E110" s="27" t="s">
        <v>538</v>
      </c>
      <c r="F110" s="39">
        <v>-1.5183886368390545</v>
      </c>
      <c r="G110" s="27" t="s">
        <v>538</v>
      </c>
      <c r="H110" s="35">
        <v>-1.5083240841252958</v>
      </c>
      <c r="I110" s="27" t="s">
        <v>538</v>
      </c>
      <c r="J110" s="42">
        <v>-1.3369919874983656</v>
      </c>
      <c r="K110" s="27" t="s">
        <v>538</v>
      </c>
      <c r="L110" s="35">
        <v>-1.4872140097549311</v>
      </c>
      <c r="M110" s="27" t="s">
        <v>538</v>
      </c>
      <c r="N110" s="39">
        <v>-1.3918269983761042</v>
      </c>
      <c r="O110" s="27" t="s">
        <v>538</v>
      </c>
      <c r="P110" s="35">
        <v>-1.389093897731875</v>
      </c>
      <c r="Q110" s="26"/>
      <c r="R110" s="32">
        <v>-1.0769628973554346</v>
      </c>
      <c r="S110" s="9"/>
      <c r="T110" s="36">
        <v>1.0187496179349356</v>
      </c>
      <c r="U110" s="14"/>
      <c r="V110" s="39">
        <v>-1.0063948597610282</v>
      </c>
      <c r="W110" s="11"/>
      <c r="X110" s="35">
        <v>-1.0807483253386259</v>
      </c>
      <c r="Y110" s="21"/>
      <c r="Z110" s="42">
        <v>-1.0063990491675059</v>
      </c>
      <c r="AA110" s="21"/>
      <c r="AB110" s="36">
        <v>-1.0872955273174523</v>
      </c>
      <c r="AC110" s="23"/>
      <c r="AD110" s="39">
        <v>-1.1021488856029884</v>
      </c>
      <c r="AE110" s="17"/>
      <c r="AF110" s="36">
        <v>-1.2002923877696967</v>
      </c>
      <c r="AG110" s="23"/>
    </row>
    <row r="111" spans="1:35" s="6" customFormat="1" ht="20.100000000000001" customHeight="1" x14ac:dyDescent="0.25">
      <c r="A111" s="5" t="s">
        <v>104</v>
      </c>
      <c r="B111" s="32">
        <v>-1.1561243676708797</v>
      </c>
      <c r="C111" s="30"/>
      <c r="D111" s="35">
        <v>-1.0204176705155692</v>
      </c>
      <c r="E111" s="24"/>
      <c r="F111" s="39">
        <v>-1.2247086399243159</v>
      </c>
      <c r="G111" s="23"/>
      <c r="H111" s="35">
        <v>-1.0766943965602123</v>
      </c>
      <c r="I111" s="24"/>
      <c r="J111" s="42">
        <v>1.0466883040082922</v>
      </c>
      <c r="K111" s="23"/>
      <c r="L111" s="35">
        <v>-1.0660559847540803</v>
      </c>
      <c r="M111" s="25"/>
      <c r="N111" s="39">
        <v>-1.0987520760624294</v>
      </c>
      <c r="O111" s="23"/>
      <c r="P111" s="35">
        <v>1.0222897693894983</v>
      </c>
      <c r="Q111" s="26"/>
      <c r="R111" s="32">
        <v>1.0028150996540772</v>
      </c>
      <c r="S111" s="9"/>
      <c r="T111" s="36">
        <v>-1.1772594548993107</v>
      </c>
      <c r="U111" s="14"/>
      <c r="V111" s="39">
        <v>-1.0406631411867522</v>
      </c>
      <c r="W111" s="11"/>
      <c r="X111" s="35">
        <v>1.0839131384854885</v>
      </c>
      <c r="Y111" s="21"/>
      <c r="Z111" s="42">
        <v>1.1084949757076743</v>
      </c>
      <c r="AA111" s="21"/>
      <c r="AB111" s="36">
        <v>1.2398308654786332</v>
      </c>
      <c r="AC111" s="27" t="s">
        <v>538</v>
      </c>
      <c r="AD111" s="39">
        <v>-1.018587497651662</v>
      </c>
      <c r="AE111" s="17"/>
      <c r="AF111" s="36">
        <v>1.044892636391999</v>
      </c>
      <c r="AG111" s="23"/>
    </row>
    <row r="112" spans="1:35" s="6" customFormat="1" ht="20.100000000000001" customHeight="1" x14ac:dyDescent="0.25">
      <c r="A112" s="5" t="s">
        <v>105</v>
      </c>
      <c r="B112" s="32">
        <v>1.1211223198176075</v>
      </c>
      <c r="C112" s="30"/>
      <c r="D112" s="35">
        <v>-1.0868527098888188</v>
      </c>
      <c r="E112" s="24"/>
      <c r="F112" s="39">
        <v>1.3388534811385393</v>
      </c>
      <c r="G112" s="27" t="s">
        <v>538</v>
      </c>
      <c r="H112" s="35">
        <v>-1.093074335968415</v>
      </c>
      <c r="I112" s="24"/>
      <c r="J112" s="42">
        <v>1.0885093753123438</v>
      </c>
      <c r="K112" s="23"/>
      <c r="L112" s="35">
        <v>-1.185668652969933</v>
      </c>
      <c r="M112" s="25"/>
      <c r="N112" s="39">
        <v>2.0972079007191935</v>
      </c>
      <c r="O112" s="27" t="s">
        <v>538</v>
      </c>
      <c r="P112" s="35">
        <v>1.1719423146784569</v>
      </c>
      <c r="Q112" s="26"/>
      <c r="R112" s="32">
        <v>1.1751693540728272</v>
      </c>
      <c r="S112" s="9"/>
      <c r="T112" s="36">
        <v>1.3020257518259251</v>
      </c>
      <c r="U112" s="14"/>
      <c r="V112" s="39">
        <v>-1.0399611392125705</v>
      </c>
      <c r="W112" s="11"/>
      <c r="X112" s="35">
        <v>-1.2575321138751558</v>
      </c>
      <c r="Y112" s="21"/>
      <c r="Z112" s="42">
        <v>-1.047572757270572</v>
      </c>
      <c r="AA112" s="21"/>
      <c r="AB112" s="36">
        <v>-1.1586693583492091</v>
      </c>
      <c r="AC112" s="23"/>
      <c r="AD112" s="39">
        <v>-1.1092061462170457</v>
      </c>
      <c r="AE112" s="17"/>
      <c r="AF112" s="36">
        <v>-1.306207302957602</v>
      </c>
      <c r="AG112" s="23"/>
    </row>
    <row r="113" spans="1:34" s="6" customFormat="1" ht="20.100000000000001" customHeight="1" x14ac:dyDescent="0.25">
      <c r="A113" s="5" t="s">
        <v>106</v>
      </c>
      <c r="B113" s="32">
        <v>3.0030097511567848</v>
      </c>
      <c r="C113" s="27" t="s">
        <v>538</v>
      </c>
      <c r="D113" s="35">
        <v>1.8292406823805338</v>
      </c>
      <c r="E113" s="27" t="s">
        <v>538</v>
      </c>
      <c r="F113" s="39">
        <v>2.8232347610369426</v>
      </c>
      <c r="G113" s="27" t="s">
        <v>538</v>
      </c>
      <c r="H113" s="35">
        <v>1.775120668595574</v>
      </c>
      <c r="I113" s="27" t="s">
        <v>538</v>
      </c>
      <c r="J113" s="42">
        <v>2.7817163647927026</v>
      </c>
      <c r="K113" s="27" t="s">
        <v>538</v>
      </c>
      <c r="L113" s="35">
        <v>1.2570262981083782</v>
      </c>
      <c r="M113" s="25"/>
      <c r="N113" s="39">
        <v>1.8107473167044792</v>
      </c>
      <c r="O113" s="27" t="s">
        <v>538</v>
      </c>
      <c r="P113" s="35">
        <v>1.1296878948878188</v>
      </c>
      <c r="Q113" s="26"/>
      <c r="R113" s="32">
        <v>-1.2042487228318814</v>
      </c>
      <c r="S113" s="9"/>
      <c r="T113" s="36">
        <v>-1.4344281061844173</v>
      </c>
      <c r="U113" s="14"/>
      <c r="V113" s="39">
        <v>-1.0597961538296485</v>
      </c>
      <c r="W113" s="11"/>
      <c r="X113" s="35">
        <v>1.1876520772900805</v>
      </c>
      <c r="Y113" s="21"/>
      <c r="Z113" s="42">
        <v>1.0953224776241375</v>
      </c>
      <c r="AA113" s="21"/>
      <c r="AB113" s="36">
        <v>1.2027110510450825</v>
      </c>
      <c r="AC113" s="23"/>
      <c r="AD113" s="39">
        <v>-1.0029758880408592</v>
      </c>
      <c r="AE113" s="17"/>
      <c r="AF113" s="36">
        <v>1.2820900432417521</v>
      </c>
      <c r="AG113" s="27" t="s">
        <v>538</v>
      </c>
    </row>
    <row r="114" spans="1:34" s="6" customFormat="1" ht="20.100000000000001" customHeight="1" x14ac:dyDescent="0.25">
      <c r="A114" s="5" t="s">
        <v>107</v>
      </c>
      <c r="B114" s="32">
        <v>6.2396193484512663</v>
      </c>
      <c r="C114" s="27" t="s">
        <v>538</v>
      </c>
      <c r="D114" s="35">
        <v>3.4731697852923902</v>
      </c>
      <c r="E114" s="27" t="s">
        <v>538</v>
      </c>
      <c r="F114" s="39">
        <v>5.3016359647162581</v>
      </c>
      <c r="G114" s="27" t="s">
        <v>538</v>
      </c>
      <c r="H114" s="35">
        <v>3.3750582975554071</v>
      </c>
      <c r="I114" s="27" t="s">
        <v>538</v>
      </c>
      <c r="J114" s="42">
        <v>6.6152355930766609</v>
      </c>
      <c r="K114" s="27" t="s">
        <v>538</v>
      </c>
      <c r="L114" s="35">
        <v>1.6015259446015409</v>
      </c>
      <c r="M114" s="27" t="s">
        <v>538</v>
      </c>
      <c r="N114" s="39">
        <v>2.8973972893939597</v>
      </c>
      <c r="O114" s="27" t="s">
        <v>538</v>
      </c>
      <c r="P114" s="35">
        <v>1.8871017895758688</v>
      </c>
      <c r="Q114" s="27" t="s">
        <v>538</v>
      </c>
      <c r="R114" s="32">
        <v>-1.2895660342253459</v>
      </c>
      <c r="S114" s="9"/>
      <c r="T114" s="36">
        <v>-1.5574417565295715</v>
      </c>
      <c r="U114" s="14"/>
      <c r="V114" s="39">
        <v>-1.0713428804231222</v>
      </c>
      <c r="W114" s="11"/>
      <c r="X114" s="35">
        <v>1.4138196529519993</v>
      </c>
      <c r="Y114" s="21"/>
      <c r="Z114" s="42">
        <v>1.1267803532722964</v>
      </c>
      <c r="AA114" s="21"/>
      <c r="AB114" s="36">
        <v>1.520927475104769</v>
      </c>
      <c r="AC114" s="27" t="s">
        <v>538</v>
      </c>
      <c r="AD114" s="39">
        <v>1.0332245246089393</v>
      </c>
      <c r="AE114" s="17"/>
      <c r="AF114" s="36">
        <v>1.9642873556989173</v>
      </c>
      <c r="AG114" s="27" t="s">
        <v>538</v>
      </c>
    </row>
    <row r="115" spans="1:34" s="6" customFormat="1" ht="20.100000000000001" customHeight="1" x14ac:dyDescent="0.25">
      <c r="A115" s="5" t="s">
        <v>108</v>
      </c>
      <c r="B115" s="32">
        <v>3.0945090321216568</v>
      </c>
      <c r="C115" s="27" t="s">
        <v>538</v>
      </c>
      <c r="D115" s="35">
        <v>1.885102711244365</v>
      </c>
      <c r="E115" s="27" t="s">
        <v>538</v>
      </c>
      <c r="F115" s="39">
        <v>2.7876661952466097</v>
      </c>
      <c r="G115" s="27" t="s">
        <v>538</v>
      </c>
      <c r="H115" s="35">
        <v>1.5612915137857033</v>
      </c>
      <c r="I115" s="27" t="s">
        <v>538</v>
      </c>
      <c r="J115" s="42">
        <v>3.3222131857175139</v>
      </c>
      <c r="K115" s="27" t="s">
        <v>538</v>
      </c>
      <c r="L115" s="35">
        <v>-1.0409598680010204</v>
      </c>
      <c r="M115" s="25"/>
      <c r="N115" s="39">
        <v>2.3071639643933426</v>
      </c>
      <c r="O115" s="27" t="s">
        <v>538</v>
      </c>
      <c r="P115" s="35">
        <v>1.229807713982991</v>
      </c>
      <c r="Q115" s="26"/>
      <c r="R115" s="32">
        <v>-1.1309096072469051</v>
      </c>
      <c r="S115" s="9"/>
      <c r="T115" s="36">
        <v>-1.560431830281207</v>
      </c>
      <c r="U115" s="14"/>
      <c r="V115" s="39">
        <v>-1.0297947351669208</v>
      </c>
      <c r="W115" s="11"/>
      <c r="X115" s="35">
        <v>1.4616728842334372</v>
      </c>
      <c r="Y115" s="21"/>
      <c r="Z115" s="42">
        <v>1.05542852758266</v>
      </c>
      <c r="AA115" s="21"/>
      <c r="AB115" s="36">
        <v>1.8526065715504647</v>
      </c>
      <c r="AC115" s="27" t="s">
        <v>538</v>
      </c>
      <c r="AD115" s="39">
        <v>1.0266492306126909</v>
      </c>
      <c r="AE115" s="17"/>
      <c r="AF115" s="36">
        <v>1.5175124958140205</v>
      </c>
      <c r="AG115" s="27" t="s">
        <v>538</v>
      </c>
    </row>
    <row r="116" spans="1:34" s="6" customFormat="1" ht="20.100000000000001" customHeight="1" x14ac:dyDescent="0.25">
      <c r="A116" s="5" t="s">
        <v>109</v>
      </c>
      <c r="B116" s="32">
        <v>-2.3395536683293225</v>
      </c>
      <c r="C116" s="27" t="s">
        <v>538</v>
      </c>
      <c r="D116" s="35">
        <v>-1.6025831541958853</v>
      </c>
      <c r="E116" s="27" t="s">
        <v>538</v>
      </c>
      <c r="F116" s="39">
        <v>-1.6502085963151538</v>
      </c>
      <c r="G116" s="27" t="s">
        <v>538</v>
      </c>
      <c r="H116" s="35">
        <v>-1.1177692997556459</v>
      </c>
      <c r="I116" s="24"/>
      <c r="J116" s="42">
        <v>-1.7719070930200966</v>
      </c>
      <c r="K116" s="27" t="s">
        <v>538</v>
      </c>
      <c r="L116" s="35">
        <v>-1.0210226886268023</v>
      </c>
      <c r="M116" s="25"/>
      <c r="N116" s="39">
        <v>-1.5077983278073968</v>
      </c>
      <c r="O116" s="27" t="s">
        <v>538</v>
      </c>
      <c r="P116" s="35">
        <v>-1.1579158176427331</v>
      </c>
      <c r="Q116" s="26"/>
      <c r="R116" s="51" t="s">
        <v>537</v>
      </c>
      <c r="S116" s="14"/>
      <c r="T116" s="52" t="s">
        <v>537</v>
      </c>
      <c r="U116" s="14"/>
      <c r="V116" s="53" t="s">
        <v>537</v>
      </c>
      <c r="W116" s="14"/>
      <c r="X116" s="52" t="s">
        <v>537</v>
      </c>
      <c r="Y116" s="54"/>
      <c r="Z116" s="55" t="s">
        <v>537</v>
      </c>
      <c r="AA116" s="54"/>
      <c r="AB116" s="52" t="s">
        <v>537</v>
      </c>
      <c r="AC116" s="23"/>
      <c r="AD116" s="53" t="s">
        <v>537</v>
      </c>
      <c r="AE116" s="18"/>
      <c r="AF116" s="52" t="s">
        <v>537</v>
      </c>
      <c r="AG116" s="23"/>
      <c r="AH116" s="57"/>
    </row>
    <row r="117" spans="1:34" s="6" customFormat="1" ht="20.100000000000001" customHeight="1" x14ac:dyDescent="0.25">
      <c r="A117" s="5" t="s">
        <v>110</v>
      </c>
      <c r="B117" s="32">
        <v>1.5067875546624316</v>
      </c>
      <c r="C117" s="27" t="s">
        <v>538</v>
      </c>
      <c r="D117" s="35">
        <v>1.0980059998548151</v>
      </c>
      <c r="E117" s="24"/>
      <c r="F117" s="39">
        <v>1.3262261885994757</v>
      </c>
      <c r="G117" s="27" t="s">
        <v>538</v>
      </c>
      <c r="H117" s="35">
        <v>1.1735158025132075</v>
      </c>
      <c r="I117" s="24"/>
      <c r="J117" s="42">
        <v>1.4315657983724897</v>
      </c>
      <c r="K117" s="27" t="s">
        <v>538</v>
      </c>
      <c r="L117" s="35">
        <v>-1.0567039837772041</v>
      </c>
      <c r="M117" s="25"/>
      <c r="N117" s="39">
        <v>1.1694336494627342</v>
      </c>
      <c r="O117" s="23"/>
      <c r="P117" s="35">
        <v>1.0903372269218223</v>
      </c>
      <c r="Q117" s="26"/>
      <c r="R117" s="32">
        <v>-1.2482617142896646</v>
      </c>
      <c r="S117" s="9"/>
      <c r="T117" s="36">
        <v>-1.2389078804475055</v>
      </c>
      <c r="U117" s="14"/>
      <c r="V117" s="39">
        <v>-1.0218108575782654</v>
      </c>
      <c r="W117" s="11"/>
      <c r="X117" s="35">
        <v>1.1385059845956556</v>
      </c>
      <c r="Y117" s="21"/>
      <c r="Z117" s="42">
        <v>-1.0325541839907091</v>
      </c>
      <c r="AA117" s="21"/>
      <c r="AB117" s="36">
        <v>1.1885147151351902</v>
      </c>
      <c r="AC117" s="23"/>
      <c r="AD117" s="39">
        <v>-1.2186888887194158</v>
      </c>
      <c r="AE117" s="17"/>
      <c r="AF117" s="36">
        <v>1.4119656737754416</v>
      </c>
      <c r="AG117" s="27" t="s">
        <v>538</v>
      </c>
    </row>
    <row r="118" spans="1:34" s="6" customFormat="1" ht="20.100000000000001" customHeight="1" x14ac:dyDescent="0.25">
      <c r="A118" s="5" t="s">
        <v>111</v>
      </c>
      <c r="B118" s="32">
        <v>1.9760006770956924</v>
      </c>
      <c r="C118" s="27" t="s">
        <v>538</v>
      </c>
      <c r="D118" s="35">
        <v>1.6624619431038574</v>
      </c>
      <c r="E118" s="27" t="s">
        <v>538</v>
      </c>
      <c r="F118" s="39">
        <v>1.4535535984755104</v>
      </c>
      <c r="G118" s="27" t="s">
        <v>538</v>
      </c>
      <c r="H118" s="35">
        <v>1.3309732658680924</v>
      </c>
      <c r="I118" s="24"/>
      <c r="J118" s="42">
        <v>1.8896135321940875</v>
      </c>
      <c r="K118" s="27" t="s">
        <v>538</v>
      </c>
      <c r="L118" s="35">
        <v>1.0574242313889919</v>
      </c>
      <c r="M118" s="25"/>
      <c r="N118" s="39">
        <v>1.7606034368207009</v>
      </c>
      <c r="O118" s="27" t="s">
        <v>538</v>
      </c>
      <c r="P118" s="35">
        <v>1.4158305819244843</v>
      </c>
      <c r="Q118" s="27" t="s">
        <v>538</v>
      </c>
      <c r="R118" s="32">
        <v>-1.1879987952528026</v>
      </c>
      <c r="S118" s="9"/>
      <c r="T118" s="36">
        <v>-1.1801432791908377</v>
      </c>
      <c r="U118" s="14"/>
      <c r="V118" s="39">
        <v>1.0200583246033412</v>
      </c>
      <c r="W118" s="11"/>
      <c r="X118" s="35">
        <v>1.1272385879572482</v>
      </c>
      <c r="Y118" s="21"/>
      <c r="Z118" s="42">
        <v>-1.0199461580899414</v>
      </c>
      <c r="AA118" s="21"/>
      <c r="AB118" s="36">
        <v>1.2010553670544215</v>
      </c>
      <c r="AC118" s="23"/>
      <c r="AD118" s="39">
        <v>1.0147845395379831</v>
      </c>
      <c r="AE118" s="17"/>
      <c r="AF118" s="36">
        <v>1.4851784864844273</v>
      </c>
      <c r="AG118" s="27" t="s">
        <v>538</v>
      </c>
    </row>
    <row r="119" spans="1:34" s="6" customFormat="1" ht="20.100000000000001" customHeight="1" x14ac:dyDescent="0.25">
      <c r="A119" s="5" t="s">
        <v>112</v>
      </c>
      <c r="B119" s="32">
        <v>2.1171442438843324</v>
      </c>
      <c r="C119" s="27" t="s">
        <v>538</v>
      </c>
      <c r="D119" s="35">
        <v>1.1555223780744939</v>
      </c>
      <c r="E119" s="24"/>
      <c r="F119" s="39">
        <v>2.1204831329070504</v>
      </c>
      <c r="G119" s="27" t="s">
        <v>538</v>
      </c>
      <c r="H119" s="35">
        <v>1.0200304086304013</v>
      </c>
      <c r="I119" s="24"/>
      <c r="J119" s="42">
        <v>2.0948970426456581</v>
      </c>
      <c r="K119" s="27" t="s">
        <v>538</v>
      </c>
      <c r="L119" s="35">
        <v>-1.1431731417285496</v>
      </c>
      <c r="M119" s="25"/>
      <c r="N119" s="39">
        <v>1.9957955749204079</v>
      </c>
      <c r="O119" s="27" t="s">
        <v>538</v>
      </c>
      <c r="P119" s="35">
        <v>-1.0941288200210844</v>
      </c>
      <c r="Q119" s="26"/>
      <c r="R119" s="32">
        <v>1.1861615156017169</v>
      </c>
      <c r="S119" s="9"/>
      <c r="T119" s="36">
        <v>1.2127142155521144</v>
      </c>
      <c r="U119" s="14"/>
      <c r="V119" s="39">
        <v>1.1569282116788633</v>
      </c>
      <c r="W119" s="11"/>
      <c r="X119" s="35">
        <v>-1.0748603958809038</v>
      </c>
      <c r="Y119" s="21"/>
      <c r="Z119" s="42">
        <v>-1.0624559714059376</v>
      </c>
      <c r="AA119" s="21"/>
      <c r="AB119" s="36">
        <v>-1.2316190162067935</v>
      </c>
      <c r="AC119" s="27" t="s">
        <v>538</v>
      </c>
      <c r="AD119" s="39">
        <v>-1.0567649242253208</v>
      </c>
      <c r="AE119" s="17"/>
      <c r="AF119" s="36">
        <v>-1.0707687926282567</v>
      </c>
      <c r="AG119" s="23"/>
    </row>
    <row r="120" spans="1:34" s="6" customFormat="1" ht="20.100000000000001" customHeight="1" x14ac:dyDescent="0.25">
      <c r="A120" s="5" t="s">
        <v>113</v>
      </c>
      <c r="B120" s="32">
        <v>-2.3203859962770181</v>
      </c>
      <c r="C120" s="27" t="s">
        <v>538</v>
      </c>
      <c r="D120" s="35">
        <v>-1.4246975899969412</v>
      </c>
      <c r="E120" s="24"/>
      <c r="F120" s="39">
        <v>-2.4409408253178402</v>
      </c>
      <c r="G120" s="27" t="s">
        <v>538</v>
      </c>
      <c r="H120" s="35">
        <v>-1.8551366692912299</v>
      </c>
      <c r="I120" s="27" t="s">
        <v>538</v>
      </c>
      <c r="J120" s="42">
        <v>-4.4163519999512744</v>
      </c>
      <c r="K120" s="27" t="s">
        <v>538</v>
      </c>
      <c r="L120" s="35">
        <v>-1.6027423630839994</v>
      </c>
      <c r="M120" s="27" t="s">
        <v>538</v>
      </c>
      <c r="N120" s="39">
        <v>-2.896498768856989</v>
      </c>
      <c r="O120" s="27" t="s">
        <v>538</v>
      </c>
      <c r="P120" s="35">
        <v>-1.5274366357673546</v>
      </c>
      <c r="Q120" s="27" t="s">
        <v>538</v>
      </c>
      <c r="R120" s="32">
        <v>1.0156682135640642</v>
      </c>
      <c r="S120" s="9"/>
      <c r="T120" s="36">
        <v>1.1498983118147363</v>
      </c>
      <c r="U120" s="14"/>
      <c r="V120" s="39">
        <v>1.0439897855244078</v>
      </c>
      <c r="W120" s="11"/>
      <c r="X120" s="35">
        <v>-1.2019582202587211</v>
      </c>
      <c r="Y120" s="21"/>
      <c r="Z120" s="42">
        <v>-1.0435223680856693</v>
      </c>
      <c r="AA120" s="21"/>
      <c r="AB120" s="36">
        <v>-1.4031603226800302</v>
      </c>
      <c r="AC120" s="27" t="s">
        <v>538</v>
      </c>
      <c r="AD120" s="39">
        <v>1.0717221841603237</v>
      </c>
      <c r="AE120" s="17"/>
      <c r="AF120" s="36">
        <v>-1.91568047508594</v>
      </c>
      <c r="AG120" s="27" t="s">
        <v>538</v>
      </c>
    </row>
    <row r="121" spans="1:34" s="6" customFormat="1" ht="20.100000000000001" customHeight="1" x14ac:dyDescent="0.25">
      <c r="A121" s="5" t="s">
        <v>114</v>
      </c>
      <c r="B121" s="32">
        <v>-2.7951308412572287</v>
      </c>
      <c r="C121" s="27" t="s">
        <v>538</v>
      </c>
      <c r="D121" s="35">
        <v>-2.7474256065031888</v>
      </c>
      <c r="E121" s="27" t="s">
        <v>538</v>
      </c>
      <c r="F121" s="39">
        <v>-2.4853020171423053</v>
      </c>
      <c r="G121" s="27" t="s">
        <v>538</v>
      </c>
      <c r="H121" s="35">
        <v>-2.3631718321074908</v>
      </c>
      <c r="I121" s="27" t="s">
        <v>538</v>
      </c>
      <c r="J121" s="42">
        <v>-3.3891940678184933</v>
      </c>
      <c r="K121" s="27" t="s">
        <v>538</v>
      </c>
      <c r="L121" s="35">
        <v>-1.3647380727865535</v>
      </c>
      <c r="M121" s="25"/>
      <c r="N121" s="39">
        <v>-2.0912790195698263</v>
      </c>
      <c r="O121" s="27" t="s">
        <v>538</v>
      </c>
      <c r="P121" s="35">
        <v>-1.6881767726977965</v>
      </c>
      <c r="Q121" s="26"/>
      <c r="R121" s="32">
        <v>1.1611630433975153</v>
      </c>
      <c r="S121" s="9"/>
      <c r="T121" s="36">
        <v>1.3585540452119793</v>
      </c>
      <c r="U121" s="14"/>
      <c r="V121" s="39">
        <v>1.0804740082077091</v>
      </c>
      <c r="W121" s="11"/>
      <c r="X121" s="35">
        <v>-1.2592472288394803</v>
      </c>
      <c r="Y121" s="21"/>
      <c r="Z121" s="42">
        <v>-1.118043477281353</v>
      </c>
      <c r="AA121" s="21"/>
      <c r="AB121" s="36">
        <v>-1.5373080773609404</v>
      </c>
      <c r="AC121" s="27" t="s">
        <v>538</v>
      </c>
      <c r="AD121" s="39">
        <v>-1.0972393143487025</v>
      </c>
      <c r="AE121" s="17"/>
      <c r="AF121" s="36">
        <v>-1.8615914520880583</v>
      </c>
      <c r="AG121" s="27" t="s">
        <v>538</v>
      </c>
    </row>
    <row r="122" spans="1:34" s="6" customFormat="1" ht="20.100000000000001" customHeight="1" x14ac:dyDescent="0.25">
      <c r="A122" s="5" t="s">
        <v>115</v>
      </c>
      <c r="B122" s="32">
        <v>3.4071382174665681</v>
      </c>
      <c r="C122" s="27" t="s">
        <v>538</v>
      </c>
      <c r="D122" s="35">
        <v>1.650132370021409</v>
      </c>
      <c r="E122" s="24"/>
      <c r="F122" s="39">
        <v>2.8742146536333055</v>
      </c>
      <c r="G122" s="27" t="s">
        <v>538</v>
      </c>
      <c r="H122" s="35">
        <v>1.8184311115407796</v>
      </c>
      <c r="I122" s="27" t="s">
        <v>538</v>
      </c>
      <c r="J122" s="42">
        <v>3.4136479387069545</v>
      </c>
      <c r="K122" s="27" t="s">
        <v>538</v>
      </c>
      <c r="L122" s="35">
        <v>1.3065354396677615</v>
      </c>
      <c r="M122" s="27" t="s">
        <v>538</v>
      </c>
      <c r="N122" s="39">
        <v>2.045072046440751</v>
      </c>
      <c r="O122" s="27" t="s">
        <v>538</v>
      </c>
      <c r="P122" s="35">
        <v>1.3079809368436062</v>
      </c>
      <c r="Q122" s="26"/>
      <c r="R122" s="32">
        <v>-1.1486752085799561</v>
      </c>
      <c r="S122" s="9"/>
      <c r="T122" s="36">
        <v>-1.2617759645874909</v>
      </c>
      <c r="U122" s="14"/>
      <c r="V122" s="39">
        <v>-1.0582338645581577</v>
      </c>
      <c r="W122" s="11"/>
      <c r="X122" s="35">
        <v>1.0423023867140797</v>
      </c>
      <c r="Y122" s="21"/>
      <c r="Z122" s="42">
        <v>1.0594160034045494</v>
      </c>
      <c r="AA122" s="21"/>
      <c r="AB122" s="36">
        <v>1.0703237838192718</v>
      </c>
      <c r="AC122" s="23"/>
      <c r="AD122" s="39">
        <v>-1.0485646103654713</v>
      </c>
      <c r="AE122" s="17"/>
      <c r="AF122" s="36">
        <v>1.3735414415679239</v>
      </c>
      <c r="AG122" s="27" t="s">
        <v>538</v>
      </c>
    </row>
    <row r="123" spans="1:34" s="6" customFormat="1" ht="20.100000000000001" customHeight="1" x14ac:dyDescent="0.25">
      <c r="A123" s="5" t="s">
        <v>116</v>
      </c>
      <c r="B123" s="32">
        <v>2.8281097739522116</v>
      </c>
      <c r="C123" s="27" t="s">
        <v>538</v>
      </c>
      <c r="D123" s="35">
        <v>2.7010212578662385</v>
      </c>
      <c r="E123" s="27" t="s">
        <v>538</v>
      </c>
      <c r="F123" s="39">
        <v>3.19047219649971</v>
      </c>
      <c r="G123" s="27" t="s">
        <v>538</v>
      </c>
      <c r="H123" s="35">
        <v>2.6223626291605182</v>
      </c>
      <c r="I123" s="27" t="s">
        <v>538</v>
      </c>
      <c r="J123" s="42">
        <v>4.0760970439507025</v>
      </c>
      <c r="K123" s="27" t="s">
        <v>538</v>
      </c>
      <c r="L123" s="35">
        <v>1.7511334447731197</v>
      </c>
      <c r="M123" s="27" t="s">
        <v>538</v>
      </c>
      <c r="N123" s="39">
        <v>2.3184768231921371</v>
      </c>
      <c r="O123" s="27" t="s">
        <v>538</v>
      </c>
      <c r="P123" s="35">
        <v>1.488452662960096</v>
      </c>
      <c r="Q123" s="26"/>
      <c r="R123" s="32">
        <v>-1.298366268009419</v>
      </c>
      <c r="S123" s="9"/>
      <c r="T123" s="36">
        <v>-1.8362560651465343</v>
      </c>
      <c r="U123" s="14"/>
      <c r="V123" s="39">
        <v>-1.1555351972846919</v>
      </c>
      <c r="W123" s="11"/>
      <c r="X123" s="35">
        <v>1.6418072249865507</v>
      </c>
      <c r="Y123" s="21"/>
      <c r="Z123" s="42">
        <v>1.0636974609775915</v>
      </c>
      <c r="AA123" s="21"/>
      <c r="AB123" s="36">
        <v>1.9307569927726191</v>
      </c>
      <c r="AC123" s="27" t="s">
        <v>538</v>
      </c>
      <c r="AD123" s="39">
        <v>1.0336594580779936</v>
      </c>
      <c r="AE123" s="17"/>
      <c r="AF123" s="36">
        <v>2.0510817061049793</v>
      </c>
      <c r="AG123" s="27" t="s">
        <v>538</v>
      </c>
    </row>
    <row r="124" spans="1:34" s="6" customFormat="1" ht="20.100000000000001" customHeight="1" x14ac:dyDescent="0.25">
      <c r="A124" s="5" t="s">
        <v>117</v>
      </c>
      <c r="B124" s="32">
        <v>2.7507166735790349</v>
      </c>
      <c r="C124" s="27" t="s">
        <v>538</v>
      </c>
      <c r="D124" s="35">
        <v>2.0106436620353079</v>
      </c>
      <c r="E124" s="27" t="s">
        <v>538</v>
      </c>
      <c r="F124" s="39">
        <v>3.2034290725581012</v>
      </c>
      <c r="G124" s="27" t="s">
        <v>538</v>
      </c>
      <c r="H124" s="35">
        <v>2.5230135730095662</v>
      </c>
      <c r="I124" s="27" t="s">
        <v>538</v>
      </c>
      <c r="J124" s="42">
        <v>3.0991109633766127</v>
      </c>
      <c r="K124" s="27" t="s">
        <v>538</v>
      </c>
      <c r="L124" s="35">
        <v>1.5669700691177304</v>
      </c>
      <c r="M124" s="27" t="s">
        <v>538</v>
      </c>
      <c r="N124" s="39">
        <v>2.6536586957027493</v>
      </c>
      <c r="O124" s="27" t="s">
        <v>538</v>
      </c>
      <c r="P124" s="35">
        <v>1.7420216224491774</v>
      </c>
      <c r="Q124" s="27" t="s">
        <v>538</v>
      </c>
      <c r="R124" s="32">
        <v>-1.3078321397349597</v>
      </c>
      <c r="S124" s="9"/>
      <c r="T124" s="36">
        <v>-1.1629602903590521</v>
      </c>
      <c r="U124" s="14"/>
      <c r="V124" s="39">
        <v>-1.0640291391293979</v>
      </c>
      <c r="W124" s="11"/>
      <c r="X124" s="35">
        <v>1.0256943895457082</v>
      </c>
      <c r="Y124" s="21"/>
      <c r="Z124" s="42">
        <v>-1.0459172759495792</v>
      </c>
      <c r="AA124" s="21"/>
      <c r="AB124" s="36">
        <v>1.0118569735507617</v>
      </c>
      <c r="AC124" s="23"/>
      <c r="AD124" s="39">
        <v>-1.1033540373238682</v>
      </c>
      <c r="AE124" s="17"/>
      <c r="AF124" s="36">
        <v>1.6835550493118328</v>
      </c>
      <c r="AG124" s="27" t="s">
        <v>538</v>
      </c>
    </row>
    <row r="125" spans="1:34" s="6" customFormat="1" ht="20.100000000000001" customHeight="1" x14ac:dyDescent="0.25">
      <c r="A125" s="5" t="s">
        <v>118</v>
      </c>
      <c r="B125" s="32">
        <v>-1.799113365455161</v>
      </c>
      <c r="C125" s="27" t="s">
        <v>538</v>
      </c>
      <c r="D125" s="35">
        <v>-2.3725908892677747</v>
      </c>
      <c r="E125" s="27" t="s">
        <v>538</v>
      </c>
      <c r="F125" s="39">
        <v>-1.7545123765012243</v>
      </c>
      <c r="G125" s="27" t="s">
        <v>538</v>
      </c>
      <c r="H125" s="35">
        <v>-2.7631073782897411</v>
      </c>
      <c r="I125" s="27" t="s">
        <v>538</v>
      </c>
      <c r="J125" s="42">
        <v>-3.8771466830981147</v>
      </c>
      <c r="K125" s="27" t="s">
        <v>538</v>
      </c>
      <c r="L125" s="35">
        <v>-2.0663411235838152</v>
      </c>
      <c r="M125" s="27" t="s">
        <v>538</v>
      </c>
      <c r="N125" s="39">
        <v>-2.4396395377083349</v>
      </c>
      <c r="O125" s="27" t="s">
        <v>538</v>
      </c>
      <c r="P125" s="35">
        <v>-3.083564304345968</v>
      </c>
      <c r="Q125" s="27" t="s">
        <v>538</v>
      </c>
      <c r="R125" s="32">
        <v>-1.0100386013299036</v>
      </c>
      <c r="S125" s="9"/>
      <c r="T125" s="36">
        <v>1.115084446263003</v>
      </c>
      <c r="U125" s="14"/>
      <c r="V125" s="39">
        <v>1.1261317389819792</v>
      </c>
      <c r="W125" s="11"/>
      <c r="X125" s="35">
        <v>-1.2186088946619671</v>
      </c>
      <c r="Y125" s="21"/>
      <c r="Z125" s="42">
        <v>-1.102591345834953</v>
      </c>
      <c r="AA125" s="21"/>
      <c r="AB125" s="36">
        <v>-2.1596272466243933</v>
      </c>
      <c r="AC125" s="27" t="s">
        <v>538</v>
      </c>
      <c r="AD125" s="39">
        <v>1.2252303256468617</v>
      </c>
      <c r="AE125" s="17"/>
      <c r="AF125" s="36">
        <v>-2.1801021624224215</v>
      </c>
      <c r="AG125" s="27" t="s">
        <v>538</v>
      </c>
    </row>
    <row r="126" spans="1:34" s="6" customFormat="1" ht="20.100000000000001" customHeight="1" x14ac:dyDescent="0.25">
      <c r="A126" s="5" t="s">
        <v>119</v>
      </c>
      <c r="B126" s="32">
        <v>2.0687760883407957</v>
      </c>
      <c r="C126" s="27" t="s">
        <v>538</v>
      </c>
      <c r="D126" s="35">
        <v>1.5886077279769941</v>
      </c>
      <c r="E126" s="27" t="s">
        <v>538</v>
      </c>
      <c r="F126" s="39">
        <v>1.702239306789352</v>
      </c>
      <c r="G126" s="27" t="s">
        <v>538</v>
      </c>
      <c r="H126" s="35">
        <v>1.3962791627605229</v>
      </c>
      <c r="I126" s="27" t="s">
        <v>538</v>
      </c>
      <c r="J126" s="42">
        <v>2.0030336889680402</v>
      </c>
      <c r="K126" s="27" t="s">
        <v>538</v>
      </c>
      <c r="L126" s="35">
        <v>1.1574073599675387</v>
      </c>
      <c r="M126" s="25"/>
      <c r="N126" s="39">
        <v>1.6932600202594923</v>
      </c>
      <c r="O126" s="27" t="s">
        <v>538</v>
      </c>
      <c r="P126" s="35">
        <v>1.3337805681324606</v>
      </c>
      <c r="Q126" s="27" t="s">
        <v>538</v>
      </c>
      <c r="R126" s="32">
        <v>-1.169986769184064</v>
      </c>
      <c r="S126" s="9"/>
      <c r="T126" s="36">
        <v>-1.1050230431520147</v>
      </c>
      <c r="U126" s="14"/>
      <c r="V126" s="39">
        <v>-1.0082307577831082</v>
      </c>
      <c r="W126" s="11"/>
      <c r="X126" s="35">
        <v>1.031512222981309</v>
      </c>
      <c r="Y126" s="21"/>
      <c r="Z126" s="42">
        <v>-1.0366633796900622</v>
      </c>
      <c r="AA126" s="21"/>
      <c r="AB126" s="36">
        <v>-1.0514567948746656</v>
      </c>
      <c r="AC126" s="23"/>
      <c r="AD126" s="39">
        <v>1.0772408049684628</v>
      </c>
      <c r="AE126" s="17"/>
      <c r="AF126" s="36">
        <v>1.1412737972388276</v>
      </c>
      <c r="AG126" s="23"/>
    </row>
    <row r="127" spans="1:34" s="6" customFormat="1" ht="20.100000000000001" customHeight="1" x14ac:dyDescent="0.25">
      <c r="A127" s="5" t="s">
        <v>120</v>
      </c>
      <c r="B127" s="32">
        <v>2.3024656209387997</v>
      </c>
      <c r="C127" s="27" t="s">
        <v>538</v>
      </c>
      <c r="D127" s="35">
        <v>1.4886762766670396</v>
      </c>
      <c r="E127" s="27" t="s">
        <v>538</v>
      </c>
      <c r="F127" s="39">
        <v>1.9713953875786756</v>
      </c>
      <c r="G127" s="27" t="s">
        <v>538</v>
      </c>
      <c r="H127" s="35">
        <v>1.3032189349839067</v>
      </c>
      <c r="I127" s="24"/>
      <c r="J127" s="42">
        <v>3.307213394966237</v>
      </c>
      <c r="K127" s="27" t="s">
        <v>538</v>
      </c>
      <c r="L127" s="35">
        <v>1.2184463708571229</v>
      </c>
      <c r="M127" s="25"/>
      <c r="N127" s="39">
        <v>2.0118070956702652</v>
      </c>
      <c r="O127" s="27" t="s">
        <v>538</v>
      </c>
      <c r="P127" s="35">
        <v>1.3168820533183871</v>
      </c>
      <c r="Q127" s="26"/>
      <c r="R127" s="32">
        <v>-1.1929683050315953</v>
      </c>
      <c r="S127" s="9"/>
      <c r="T127" s="36">
        <v>-1.3968513069570234</v>
      </c>
      <c r="U127" s="14"/>
      <c r="V127" s="39">
        <v>-1.0194546191879061</v>
      </c>
      <c r="W127" s="11"/>
      <c r="X127" s="35">
        <v>1.2281442280285382</v>
      </c>
      <c r="Y127" s="21"/>
      <c r="Z127" s="42">
        <v>-1.0196317535736159</v>
      </c>
      <c r="AA127" s="21"/>
      <c r="AB127" s="36">
        <v>1.2252717854278732</v>
      </c>
      <c r="AC127" s="23"/>
      <c r="AD127" s="39">
        <v>-1.0050115327846036</v>
      </c>
      <c r="AE127" s="17"/>
      <c r="AF127" s="36">
        <v>1.3006678043710227</v>
      </c>
      <c r="AG127" s="23"/>
    </row>
    <row r="128" spans="1:34" s="6" customFormat="1" ht="20.100000000000001" customHeight="1" x14ac:dyDescent="0.25">
      <c r="A128" s="5" t="s">
        <v>121</v>
      </c>
      <c r="B128" s="32">
        <v>22.08772998429896</v>
      </c>
      <c r="C128" s="27" t="s">
        <v>538</v>
      </c>
      <c r="D128" s="35">
        <v>-1.1284769471259049</v>
      </c>
      <c r="E128" s="24"/>
      <c r="F128" s="39">
        <v>24.160942347103543</v>
      </c>
      <c r="G128" s="27" t="s">
        <v>538</v>
      </c>
      <c r="H128" s="35">
        <v>-1.2524464027816005</v>
      </c>
      <c r="I128" s="24"/>
      <c r="J128" s="42">
        <v>16.115797321572295</v>
      </c>
      <c r="K128" s="27" t="s">
        <v>538</v>
      </c>
      <c r="L128" s="35">
        <v>-1.2715186410892503</v>
      </c>
      <c r="M128" s="25"/>
      <c r="N128" s="39">
        <v>33.629170704095614</v>
      </c>
      <c r="O128" s="27" t="s">
        <v>538</v>
      </c>
      <c r="P128" s="35">
        <v>1.1654002863107533</v>
      </c>
      <c r="Q128" s="26"/>
      <c r="R128" s="32">
        <v>1.040929747310597</v>
      </c>
      <c r="S128" s="9"/>
      <c r="T128" s="36">
        <v>1.2469523943004859</v>
      </c>
      <c r="U128" s="14"/>
      <c r="V128" s="39">
        <v>1.0486683920125208</v>
      </c>
      <c r="W128" s="11"/>
      <c r="X128" s="35">
        <v>-1.1939482296787356</v>
      </c>
      <c r="Y128" s="21"/>
      <c r="Z128" s="42">
        <v>-1.1238060460383015</v>
      </c>
      <c r="AA128" s="21"/>
      <c r="AB128" s="36">
        <v>-1.6106947660545841</v>
      </c>
      <c r="AC128" s="27" t="s">
        <v>538</v>
      </c>
      <c r="AD128" s="39">
        <v>-1.1708365955716586</v>
      </c>
      <c r="AE128" s="17"/>
      <c r="AF128" s="36">
        <v>-1.7140594784358614</v>
      </c>
      <c r="AG128" s="27" t="s">
        <v>538</v>
      </c>
    </row>
    <row r="129" spans="1:34" s="6" customFormat="1" ht="20.100000000000001" customHeight="1" x14ac:dyDescent="0.25">
      <c r="A129" s="5" t="s">
        <v>122</v>
      </c>
      <c r="B129" s="32">
        <v>-1.9209393827365799</v>
      </c>
      <c r="C129" s="27" t="s">
        <v>538</v>
      </c>
      <c r="D129" s="35">
        <v>-2.0662149076646972</v>
      </c>
      <c r="E129" s="27" t="s">
        <v>538</v>
      </c>
      <c r="F129" s="39">
        <v>-1.8769493031677484</v>
      </c>
      <c r="G129" s="27" t="s">
        <v>538</v>
      </c>
      <c r="H129" s="35">
        <v>-2.0791302755613947</v>
      </c>
      <c r="I129" s="27" t="s">
        <v>538</v>
      </c>
      <c r="J129" s="42">
        <v>-2.6085280458463638</v>
      </c>
      <c r="K129" s="27" t="s">
        <v>538</v>
      </c>
      <c r="L129" s="35">
        <v>-1.9041904249442445</v>
      </c>
      <c r="M129" s="27" t="s">
        <v>538</v>
      </c>
      <c r="N129" s="39">
        <v>-1.9176620346016737</v>
      </c>
      <c r="O129" s="27" t="s">
        <v>538</v>
      </c>
      <c r="P129" s="35">
        <v>-2.0626103113487462</v>
      </c>
      <c r="Q129" s="26"/>
      <c r="R129" s="51" t="s">
        <v>537</v>
      </c>
      <c r="S129" s="14"/>
      <c r="T129" s="52" t="s">
        <v>537</v>
      </c>
      <c r="U129" s="14"/>
      <c r="V129" s="53" t="s">
        <v>537</v>
      </c>
      <c r="W129" s="14"/>
      <c r="X129" s="52" t="s">
        <v>537</v>
      </c>
      <c r="Y129" s="54"/>
      <c r="Z129" s="55" t="s">
        <v>537</v>
      </c>
      <c r="AA129" s="54"/>
      <c r="AB129" s="52" t="s">
        <v>537</v>
      </c>
      <c r="AC129" s="23"/>
      <c r="AD129" s="53" t="s">
        <v>537</v>
      </c>
      <c r="AE129" s="18"/>
      <c r="AF129" s="52" t="s">
        <v>537</v>
      </c>
      <c r="AG129" s="23"/>
      <c r="AH129" s="57"/>
    </row>
    <row r="130" spans="1:34" s="6" customFormat="1" ht="20.100000000000001" customHeight="1" x14ac:dyDescent="0.25">
      <c r="A130" s="5" t="s">
        <v>123</v>
      </c>
      <c r="B130" s="32">
        <v>1.601766903607057</v>
      </c>
      <c r="C130" s="27" t="s">
        <v>538</v>
      </c>
      <c r="D130" s="35">
        <v>1.3220854492033376</v>
      </c>
      <c r="E130" s="24"/>
      <c r="F130" s="39">
        <v>1.3292005054130296</v>
      </c>
      <c r="G130" s="27" t="s">
        <v>538</v>
      </c>
      <c r="H130" s="35">
        <v>1.1972818944770574</v>
      </c>
      <c r="I130" s="24"/>
      <c r="J130" s="42">
        <v>1.3435162057779804</v>
      </c>
      <c r="K130" s="27" t="s">
        <v>538</v>
      </c>
      <c r="L130" s="35">
        <v>-1.2451533733929663</v>
      </c>
      <c r="M130" s="25"/>
      <c r="N130" s="39">
        <v>1.1831402345770272</v>
      </c>
      <c r="O130" s="23"/>
      <c r="P130" s="35">
        <v>1.05893375125481</v>
      </c>
      <c r="Q130" s="26"/>
      <c r="R130" s="32">
        <v>-1.1335767131822514</v>
      </c>
      <c r="S130" s="9"/>
      <c r="T130" s="36">
        <v>-1.1550154997163999</v>
      </c>
      <c r="U130" s="14"/>
      <c r="V130" s="39">
        <v>-1.0040301429215408</v>
      </c>
      <c r="W130" s="11"/>
      <c r="X130" s="35">
        <v>-1.0180996885380749</v>
      </c>
      <c r="Y130" s="21"/>
      <c r="Z130" s="42">
        <v>-1.017625256717033</v>
      </c>
      <c r="AA130" s="21"/>
      <c r="AB130" s="36">
        <v>1.0640202528453409</v>
      </c>
      <c r="AC130" s="23"/>
      <c r="AD130" s="39">
        <v>-1.063499703276779</v>
      </c>
      <c r="AE130" s="17"/>
      <c r="AF130" s="36">
        <v>1.4096061846116761</v>
      </c>
      <c r="AG130" s="27" t="s">
        <v>538</v>
      </c>
    </row>
    <row r="131" spans="1:34" s="6" customFormat="1" ht="20.100000000000001" customHeight="1" x14ac:dyDescent="0.25">
      <c r="A131" s="5" t="s">
        <v>124</v>
      </c>
      <c r="B131" s="32">
        <v>5.945297558138904</v>
      </c>
      <c r="C131" s="27" t="s">
        <v>538</v>
      </c>
      <c r="D131" s="35">
        <v>2.9570546527044437</v>
      </c>
      <c r="E131" s="27" t="s">
        <v>538</v>
      </c>
      <c r="F131" s="39">
        <v>4.3022776725384402</v>
      </c>
      <c r="G131" s="27" t="s">
        <v>538</v>
      </c>
      <c r="H131" s="35">
        <v>2.4223965778073691</v>
      </c>
      <c r="I131" s="27" t="s">
        <v>538</v>
      </c>
      <c r="J131" s="42">
        <v>5.7328970044821475</v>
      </c>
      <c r="K131" s="27" t="s">
        <v>538</v>
      </c>
      <c r="L131" s="35">
        <v>1.4193016231575835</v>
      </c>
      <c r="M131" s="27" t="s">
        <v>538</v>
      </c>
      <c r="N131" s="39">
        <v>2.789843772039732</v>
      </c>
      <c r="O131" s="27" t="s">
        <v>538</v>
      </c>
      <c r="P131" s="35">
        <v>1.8684792223022757</v>
      </c>
      <c r="Q131" s="27" t="s">
        <v>538</v>
      </c>
      <c r="R131" s="32">
        <v>-1.3553916181410588</v>
      </c>
      <c r="S131" s="9"/>
      <c r="T131" s="36">
        <v>-1.7085122867025759</v>
      </c>
      <c r="U131" s="14"/>
      <c r="V131" s="39">
        <v>-1.1173064424651149</v>
      </c>
      <c r="W131" s="11"/>
      <c r="X131" s="35">
        <v>1.3922903950238756</v>
      </c>
      <c r="Y131" s="21"/>
      <c r="Z131" s="42">
        <v>1.0843807238954069</v>
      </c>
      <c r="AA131" s="21"/>
      <c r="AB131" s="36">
        <v>1.9653623367677606</v>
      </c>
      <c r="AC131" s="27" t="s">
        <v>538</v>
      </c>
      <c r="AD131" s="39">
        <v>1.1084960998394677</v>
      </c>
      <c r="AE131" s="17"/>
      <c r="AF131" s="36">
        <v>2.055041249365634</v>
      </c>
      <c r="AG131" s="27" t="s">
        <v>538</v>
      </c>
    </row>
    <row r="132" spans="1:34" s="6" customFormat="1" ht="20.100000000000001" customHeight="1" x14ac:dyDescent="0.25">
      <c r="A132" s="5" t="s">
        <v>125</v>
      </c>
      <c r="B132" s="32">
        <v>2.9268255216145294</v>
      </c>
      <c r="C132" s="27" t="s">
        <v>538</v>
      </c>
      <c r="D132" s="35">
        <v>1.9889866983563835</v>
      </c>
      <c r="E132" s="27" t="s">
        <v>538</v>
      </c>
      <c r="F132" s="39">
        <v>2.9169938202894388</v>
      </c>
      <c r="G132" s="27" t="s">
        <v>538</v>
      </c>
      <c r="H132" s="35">
        <v>1.6474452641668069</v>
      </c>
      <c r="I132" s="27" t="s">
        <v>538</v>
      </c>
      <c r="J132" s="42">
        <v>3.0623635834671576</v>
      </c>
      <c r="K132" s="27" t="s">
        <v>538</v>
      </c>
      <c r="L132" s="35">
        <v>1.2628842688724424</v>
      </c>
      <c r="M132" s="25"/>
      <c r="N132" s="39">
        <v>2.5651360527205345</v>
      </c>
      <c r="O132" s="27" t="s">
        <v>538</v>
      </c>
      <c r="P132" s="35">
        <v>1.3471602795830668</v>
      </c>
      <c r="Q132" s="26"/>
      <c r="R132" s="32">
        <v>-1.1811343493933872</v>
      </c>
      <c r="S132" s="9"/>
      <c r="T132" s="36">
        <v>-1.1775598527085063</v>
      </c>
      <c r="U132" s="14"/>
      <c r="V132" s="39">
        <v>-1.0286515010194941</v>
      </c>
      <c r="W132" s="11"/>
      <c r="X132" s="35">
        <v>1.0345005849942819</v>
      </c>
      <c r="Y132" s="21"/>
      <c r="Z132" s="42">
        <v>-1.0386744696416368</v>
      </c>
      <c r="AA132" s="21"/>
      <c r="AB132" s="36">
        <v>1.156986983732551</v>
      </c>
      <c r="AC132" s="23"/>
      <c r="AD132" s="39">
        <v>-1.0736041078471099</v>
      </c>
      <c r="AE132" s="17"/>
      <c r="AF132" s="36">
        <v>1.4212071479486403</v>
      </c>
      <c r="AG132" s="23"/>
    </row>
    <row r="133" spans="1:34" s="6" customFormat="1" ht="20.100000000000001" customHeight="1" x14ac:dyDescent="0.25">
      <c r="A133" s="5" t="s">
        <v>126</v>
      </c>
      <c r="B133" s="32">
        <v>-1.7026286683919232</v>
      </c>
      <c r="C133" s="27" t="s">
        <v>538</v>
      </c>
      <c r="D133" s="35">
        <v>-1.1684197826811729</v>
      </c>
      <c r="E133" s="24"/>
      <c r="F133" s="39">
        <v>-1.7556568196864841</v>
      </c>
      <c r="G133" s="27" t="s">
        <v>538</v>
      </c>
      <c r="H133" s="35">
        <v>-1.0309869167698427</v>
      </c>
      <c r="I133" s="24"/>
      <c r="J133" s="42">
        <v>-2.1960707352848123</v>
      </c>
      <c r="K133" s="27" t="s">
        <v>538</v>
      </c>
      <c r="L133" s="35">
        <v>-1.1839775397178263</v>
      </c>
      <c r="M133" s="25"/>
      <c r="N133" s="39">
        <v>-1.7125628694462658</v>
      </c>
      <c r="O133" s="27" t="s">
        <v>538</v>
      </c>
      <c r="P133" s="35">
        <v>-1.0269102252361682</v>
      </c>
      <c r="Q133" s="26"/>
      <c r="R133" s="32">
        <v>-1.0232463335584181</v>
      </c>
      <c r="S133" s="9"/>
      <c r="T133" s="36">
        <v>-1.0457979507324282</v>
      </c>
      <c r="U133" s="14"/>
      <c r="V133" s="39">
        <v>1.1910815189244195</v>
      </c>
      <c r="W133" s="11"/>
      <c r="X133" s="35">
        <v>1.0804141653557446</v>
      </c>
      <c r="Y133" s="21"/>
      <c r="Z133" s="42">
        <v>1.0069112064055441</v>
      </c>
      <c r="AA133" s="21"/>
      <c r="AB133" s="36">
        <v>1.1761769601772614</v>
      </c>
      <c r="AC133" s="23"/>
      <c r="AD133" s="39">
        <v>1.0255098840608259</v>
      </c>
      <c r="AE133" s="17"/>
      <c r="AF133" s="36">
        <v>1.0671488083740377</v>
      </c>
      <c r="AG133" s="23"/>
    </row>
    <row r="134" spans="1:34" s="6" customFormat="1" ht="20.100000000000001" customHeight="1" x14ac:dyDescent="0.25">
      <c r="A134" s="5" t="s">
        <v>127</v>
      </c>
      <c r="B134" s="32">
        <v>2.7170773222377052</v>
      </c>
      <c r="C134" s="27" t="s">
        <v>538</v>
      </c>
      <c r="D134" s="35">
        <v>2.0613386916076286</v>
      </c>
      <c r="E134" s="27" t="s">
        <v>538</v>
      </c>
      <c r="F134" s="39">
        <v>2.8962263865529443</v>
      </c>
      <c r="G134" s="27" t="s">
        <v>538</v>
      </c>
      <c r="H134" s="35">
        <v>2.0571092690647403</v>
      </c>
      <c r="I134" s="27" t="s">
        <v>538</v>
      </c>
      <c r="J134" s="42">
        <v>2.6890015753911585</v>
      </c>
      <c r="K134" s="27" t="s">
        <v>538</v>
      </c>
      <c r="L134" s="35">
        <v>1.2918118797686582</v>
      </c>
      <c r="M134" s="25"/>
      <c r="N134" s="39">
        <v>2.6618507873431936</v>
      </c>
      <c r="O134" s="27" t="s">
        <v>538</v>
      </c>
      <c r="P134" s="35">
        <v>1.5703591824919425</v>
      </c>
      <c r="Q134" s="27" t="s">
        <v>538</v>
      </c>
      <c r="R134" s="32">
        <v>-1.1563661340404534</v>
      </c>
      <c r="S134" s="9"/>
      <c r="T134" s="36">
        <v>-1.2826045529936771</v>
      </c>
      <c r="U134" s="14"/>
      <c r="V134" s="39">
        <v>-1.0728270487223428</v>
      </c>
      <c r="W134" s="11"/>
      <c r="X134" s="35">
        <v>1.0623722644328106</v>
      </c>
      <c r="Y134" s="21"/>
      <c r="Z134" s="42">
        <v>-1.0701857693546757</v>
      </c>
      <c r="AA134" s="21"/>
      <c r="AB134" s="36">
        <v>1.1601612577842726</v>
      </c>
      <c r="AC134" s="23"/>
      <c r="AD134" s="39">
        <v>1.1328292210164685</v>
      </c>
      <c r="AE134" s="17"/>
      <c r="AF134" s="36">
        <v>1.1710088267228393</v>
      </c>
      <c r="AG134" s="23"/>
    </row>
    <row r="135" spans="1:34" s="6" customFormat="1" ht="20.100000000000001" customHeight="1" x14ac:dyDescent="0.25">
      <c r="A135" s="5" t="s">
        <v>128</v>
      </c>
      <c r="B135" s="32">
        <v>5.0396831918026246</v>
      </c>
      <c r="C135" s="27" t="s">
        <v>538</v>
      </c>
      <c r="D135" s="35">
        <v>3.1634339376175382</v>
      </c>
      <c r="E135" s="27" t="s">
        <v>538</v>
      </c>
      <c r="F135" s="39">
        <v>7.6932023229923034</v>
      </c>
      <c r="G135" s="27" t="s">
        <v>538</v>
      </c>
      <c r="H135" s="35">
        <v>6.5875118854810895</v>
      </c>
      <c r="I135" s="27" t="s">
        <v>538</v>
      </c>
      <c r="J135" s="42">
        <v>5.8192137571466453</v>
      </c>
      <c r="K135" s="27" t="s">
        <v>538</v>
      </c>
      <c r="L135" s="35">
        <v>2.5626497430197768</v>
      </c>
      <c r="M135" s="27" t="s">
        <v>538</v>
      </c>
      <c r="N135" s="39">
        <v>3.6800204004988237</v>
      </c>
      <c r="O135" s="27" t="s">
        <v>538</v>
      </c>
      <c r="P135" s="35">
        <v>2.6420514204988064</v>
      </c>
      <c r="Q135" s="27" t="s">
        <v>538</v>
      </c>
      <c r="R135" s="32">
        <v>-1.350993027287291</v>
      </c>
      <c r="S135" s="9"/>
      <c r="T135" s="36">
        <v>-1.4243404813599341</v>
      </c>
      <c r="U135" s="14"/>
      <c r="V135" s="39">
        <v>-1.173662472965296</v>
      </c>
      <c r="W135" s="11"/>
      <c r="X135" s="35">
        <v>1.0955395383534863</v>
      </c>
      <c r="Y135" s="21"/>
      <c r="Z135" s="42">
        <v>1.0668662096443482</v>
      </c>
      <c r="AA135" s="21"/>
      <c r="AB135" s="36">
        <v>1.1943724033606062</v>
      </c>
      <c r="AC135" s="23"/>
      <c r="AD135" s="39">
        <v>-1.1909668698843894</v>
      </c>
      <c r="AE135" s="17"/>
      <c r="AF135" s="36">
        <v>1.6736247266220579</v>
      </c>
      <c r="AG135" s="27" t="s">
        <v>538</v>
      </c>
    </row>
    <row r="136" spans="1:34" s="6" customFormat="1" ht="20.100000000000001" customHeight="1" x14ac:dyDescent="0.25">
      <c r="A136" s="5" t="s">
        <v>129</v>
      </c>
      <c r="B136" s="32">
        <v>2.4215298413526445</v>
      </c>
      <c r="C136" s="27" t="s">
        <v>538</v>
      </c>
      <c r="D136" s="35">
        <v>1.4225264637384538</v>
      </c>
      <c r="E136" s="24"/>
      <c r="F136" s="39">
        <v>2.492379392252952</v>
      </c>
      <c r="G136" s="27" t="s">
        <v>538</v>
      </c>
      <c r="H136" s="35">
        <v>1.6807796244888067</v>
      </c>
      <c r="I136" s="27" t="s">
        <v>538</v>
      </c>
      <c r="J136" s="42">
        <v>1.6925478148163311</v>
      </c>
      <c r="K136" s="27" t="s">
        <v>538</v>
      </c>
      <c r="L136" s="35">
        <v>1.1999716936844782</v>
      </c>
      <c r="M136" s="25"/>
      <c r="N136" s="39">
        <v>1.9886144435765427</v>
      </c>
      <c r="O136" s="27" t="s">
        <v>538</v>
      </c>
      <c r="P136" s="35">
        <v>1.4503219301674077</v>
      </c>
      <c r="Q136" s="26"/>
      <c r="R136" s="32">
        <v>-1.1573599426059922</v>
      </c>
      <c r="S136" s="9"/>
      <c r="T136" s="36">
        <v>-1.0306670755762559</v>
      </c>
      <c r="U136" s="14"/>
      <c r="V136" s="39">
        <v>-1.1285485183433901</v>
      </c>
      <c r="W136" s="11"/>
      <c r="X136" s="35">
        <v>-1.2021547676226161</v>
      </c>
      <c r="Y136" s="21"/>
      <c r="Z136" s="42">
        <v>-1.0222833232605597</v>
      </c>
      <c r="AA136" s="21"/>
      <c r="AB136" s="36">
        <v>-1.2281001216590539</v>
      </c>
      <c r="AC136" s="23"/>
      <c r="AD136" s="39">
        <v>1.0999462260316402</v>
      </c>
      <c r="AE136" s="17"/>
      <c r="AF136" s="36">
        <v>1.0981998789177259</v>
      </c>
      <c r="AG136" s="23"/>
    </row>
    <row r="137" spans="1:34" s="6" customFormat="1" ht="20.100000000000001" customHeight="1" x14ac:dyDescent="0.25">
      <c r="A137" s="5" t="s">
        <v>130</v>
      </c>
      <c r="B137" s="32">
        <v>2.5138507831423031</v>
      </c>
      <c r="C137" s="27" t="s">
        <v>538</v>
      </c>
      <c r="D137" s="35">
        <v>2.7546106167253122</v>
      </c>
      <c r="E137" s="27" t="s">
        <v>538</v>
      </c>
      <c r="F137" s="39">
        <v>2.2153507614538821</v>
      </c>
      <c r="G137" s="27" t="s">
        <v>538</v>
      </c>
      <c r="H137" s="35">
        <v>2.5984081562458665</v>
      </c>
      <c r="I137" s="27" t="s">
        <v>538</v>
      </c>
      <c r="J137" s="42">
        <v>2.9273258175688874</v>
      </c>
      <c r="K137" s="27" t="s">
        <v>538</v>
      </c>
      <c r="L137" s="35">
        <v>1.5052145773460359</v>
      </c>
      <c r="M137" s="25"/>
      <c r="N137" s="39">
        <v>1.7769805674567447</v>
      </c>
      <c r="O137" s="27" t="s">
        <v>538</v>
      </c>
      <c r="P137" s="35">
        <v>1.8686305777016923</v>
      </c>
      <c r="Q137" s="27" t="s">
        <v>538</v>
      </c>
      <c r="R137" s="32">
        <v>-1.2298021308422653</v>
      </c>
      <c r="S137" s="9"/>
      <c r="T137" s="36">
        <v>-1.2927340566872185</v>
      </c>
      <c r="U137" s="14"/>
      <c r="V137" s="39">
        <v>-1.0496742338245018</v>
      </c>
      <c r="W137" s="11"/>
      <c r="X137" s="35">
        <v>1.0984441599419297</v>
      </c>
      <c r="Y137" s="21"/>
      <c r="Z137" s="42">
        <v>1.2039706730195239</v>
      </c>
      <c r="AA137" s="21"/>
      <c r="AB137" s="36">
        <v>1.2113958155503812</v>
      </c>
      <c r="AC137" s="23"/>
      <c r="AD137" s="39">
        <v>1.2088414093453006</v>
      </c>
      <c r="AE137" s="17"/>
      <c r="AF137" s="36">
        <v>1.6549614876385939</v>
      </c>
      <c r="AG137" s="27" t="s">
        <v>538</v>
      </c>
    </row>
    <row r="138" spans="1:34" s="6" customFormat="1" ht="20.100000000000001" customHeight="1" x14ac:dyDescent="0.25">
      <c r="A138" s="5" t="s">
        <v>131</v>
      </c>
      <c r="B138" s="32">
        <v>2.4989226783298943</v>
      </c>
      <c r="C138" s="27" t="s">
        <v>538</v>
      </c>
      <c r="D138" s="35">
        <v>1.9404660828255205</v>
      </c>
      <c r="E138" s="27" t="s">
        <v>538</v>
      </c>
      <c r="F138" s="39">
        <v>2.7250964465790055</v>
      </c>
      <c r="G138" s="27" t="s">
        <v>538</v>
      </c>
      <c r="H138" s="35">
        <v>1.8358039398181694</v>
      </c>
      <c r="I138" s="27" t="s">
        <v>538</v>
      </c>
      <c r="J138" s="42">
        <v>2.1453111717716808</v>
      </c>
      <c r="K138" s="27" t="s">
        <v>538</v>
      </c>
      <c r="L138" s="35">
        <v>1.1397089313117585</v>
      </c>
      <c r="M138" s="25"/>
      <c r="N138" s="39">
        <v>1.7836310773728046</v>
      </c>
      <c r="O138" s="27" t="s">
        <v>538</v>
      </c>
      <c r="P138" s="35">
        <v>1.1583951391795879</v>
      </c>
      <c r="Q138" s="26"/>
      <c r="R138" s="32">
        <v>-1.2401844677676213</v>
      </c>
      <c r="S138" s="9"/>
      <c r="T138" s="36">
        <v>-1.3273385514913096</v>
      </c>
      <c r="U138" s="14"/>
      <c r="V138" s="39">
        <v>1.0013863680110136</v>
      </c>
      <c r="W138" s="11"/>
      <c r="X138" s="35">
        <v>1.1642283199250938</v>
      </c>
      <c r="Y138" s="21"/>
      <c r="Z138" s="42">
        <v>1.0139121426861248</v>
      </c>
      <c r="AA138" s="21"/>
      <c r="AB138" s="36">
        <v>1.2135581191514435</v>
      </c>
      <c r="AC138" s="27" t="s">
        <v>538</v>
      </c>
      <c r="AD138" s="39">
        <v>1.2818372671726406</v>
      </c>
      <c r="AE138" s="17"/>
      <c r="AF138" s="36">
        <v>1.2883794670380935</v>
      </c>
      <c r="AG138" s="23"/>
    </row>
    <row r="139" spans="1:34" s="6" customFormat="1" ht="20.100000000000001" customHeight="1" x14ac:dyDescent="0.25">
      <c r="A139" s="5" t="s">
        <v>132</v>
      </c>
      <c r="B139" s="32">
        <v>-3.0978911016378543</v>
      </c>
      <c r="C139" s="27" t="s">
        <v>538</v>
      </c>
      <c r="D139" s="35">
        <v>-2.3881036365883772</v>
      </c>
      <c r="E139" s="27" t="s">
        <v>538</v>
      </c>
      <c r="F139" s="39">
        <v>-2.3748491572347077</v>
      </c>
      <c r="G139" s="27" t="s">
        <v>538</v>
      </c>
      <c r="H139" s="35">
        <v>-1.864454490022962</v>
      </c>
      <c r="I139" s="27" t="s">
        <v>538</v>
      </c>
      <c r="J139" s="42">
        <v>-2.9581418001698769</v>
      </c>
      <c r="K139" s="27" t="s">
        <v>538</v>
      </c>
      <c r="L139" s="35">
        <v>-1.1734232507527065</v>
      </c>
      <c r="M139" s="25"/>
      <c r="N139" s="39">
        <v>-1.8892048810608446</v>
      </c>
      <c r="O139" s="27" t="s">
        <v>538</v>
      </c>
      <c r="P139" s="35">
        <v>-1.483551627797324</v>
      </c>
      <c r="Q139" s="26"/>
      <c r="R139" s="32">
        <v>1.1016051234400159</v>
      </c>
      <c r="S139" s="9"/>
      <c r="T139" s="36">
        <v>1.2880696715481104</v>
      </c>
      <c r="U139" s="14"/>
      <c r="V139" s="39">
        <v>1.0243798909617061</v>
      </c>
      <c r="W139" s="11"/>
      <c r="X139" s="35">
        <v>-1.2628807127674286</v>
      </c>
      <c r="Y139" s="21"/>
      <c r="Z139" s="42">
        <v>1.0123125882187136</v>
      </c>
      <c r="AA139" s="21"/>
      <c r="AB139" s="36">
        <v>-1.7014841700815764</v>
      </c>
      <c r="AC139" s="27" t="s">
        <v>538</v>
      </c>
      <c r="AD139" s="39">
        <v>-1.0541684952452386</v>
      </c>
      <c r="AE139" s="17"/>
      <c r="AF139" s="36">
        <v>-1.7773643116370066</v>
      </c>
      <c r="AG139" s="27" t="s">
        <v>538</v>
      </c>
    </row>
    <row r="140" spans="1:34" s="6" customFormat="1" ht="20.100000000000001" customHeight="1" x14ac:dyDescent="0.25">
      <c r="A140" s="5" t="s">
        <v>133</v>
      </c>
      <c r="B140" s="32">
        <v>1.1902919253854436</v>
      </c>
      <c r="C140" s="27" t="s">
        <v>538</v>
      </c>
      <c r="D140" s="35">
        <v>1.14466090695775</v>
      </c>
      <c r="E140" s="24"/>
      <c r="F140" s="39">
        <v>-1.0436405620898899</v>
      </c>
      <c r="G140" s="23"/>
      <c r="H140" s="35">
        <v>1.0605568757305488</v>
      </c>
      <c r="I140" s="24"/>
      <c r="J140" s="42">
        <v>1.2860223971890312</v>
      </c>
      <c r="K140" s="27" t="s">
        <v>538</v>
      </c>
      <c r="L140" s="35">
        <v>1.0374937367487318</v>
      </c>
      <c r="M140" s="25"/>
      <c r="N140" s="39">
        <v>1.0784744740314447</v>
      </c>
      <c r="O140" s="23"/>
      <c r="P140" s="35">
        <v>1.2423400640636191</v>
      </c>
      <c r="Q140" s="26"/>
      <c r="R140" s="32">
        <v>-1.0317221449202645</v>
      </c>
      <c r="S140" s="9"/>
      <c r="T140" s="36">
        <v>-1.047474822945232</v>
      </c>
      <c r="U140" s="14"/>
      <c r="V140" s="39">
        <v>-1.0371436701398473</v>
      </c>
      <c r="W140" s="11"/>
      <c r="X140" s="35">
        <v>-1.0123966988771296</v>
      </c>
      <c r="Y140" s="21"/>
      <c r="Z140" s="42">
        <v>1.0911968932563587</v>
      </c>
      <c r="AA140" s="21"/>
      <c r="AB140" s="36">
        <v>1.0136621213049966</v>
      </c>
      <c r="AC140" s="23"/>
      <c r="AD140" s="39">
        <v>1.1252116824296083</v>
      </c>
      <c r="AE140" s="17"/>
      <c r="AF140" s="36">
        <v>-1.0562137568976451</v>
      </c>
      <c r="AG140" s="23"/>
    </row>
    <row r="141" spans="1:34" s="6" customFormat="1" ht="20.100000000000001" customHeight="1" x14ac:dyDescent="0.25">
      <c r="A141" s="5" t="s">
        <v>134</v>
      </c>
      <c r="B141" s="32">
        <v>-3.1310547660395955</v>
      </c>
      <c r="C141" s="27" t="s">
        <v>538</v>
      </c>
      <c r="D141" s="35">
        <v>-1.7867240427386195</v>
      </c>
      <c r="E141" s="27" t="s">
        <v>538</v>
      </c>
      <c r="F141" s="39">
        <v>-2.4400741054671427</v>
      </c>
      <c r="G141" s="27" t="s">
        <v>538</v>
      </c>
      <c r="H141" s="35">
        <v>-1.5492911225493549</v>
      </c>
      <c r="I141" s="27" t="s">
        <v>538</v>
      </c>
      <c r="J141" s="42">
        <v>-2.6667683237199271</v>
      </c>
      <c r="K141" s="27" t="s">
        <v>538</v>
      </c>
      <c r="L141" s="35">
        <v>-1.0671653460872317</v>
      </c>
      <c r="M141" s="25"/>
      <c r="N141" s="39">
        <v>-1.8754892493997894</v>
      </c>
      <c r="O141" s="27" t="s">
        <v>538</v>
      </c>
      <c r="P141" s="35">
        <v>-1.2272468321244381</v>
      </c>
      <c r="Q141" s="26"/>
      <c r="R141" s="32">
        <v>1.066517865711758</v>
      </c>
      <c r="S141" s="9"/>
      <c r="T141" s="36">
        <v>1.2777401723208803</v>
      </c>
      <c r="U141" s="14"/>
      <c r="V141" s="39">
        <v>-1.0527833279490386</v>
      </c>
      <c r="W141" s="11"/>
      <c r="X141" s="35">
        <v>-1.2838726553396418</v>
      </c>
      <c r="Y141" s="21"/>
      <c r="Z141" s="42">
        <v>-1.0302636179538069</v>
      </c>
      <c r="AA141" s="21"/>
      <c r="AB141" s="36">
        <v>-1.3414288343800234</v>
      </c>
      <c r="AC141" s="27" t="s">
        <v>538</v>
      </c>
      <c r="AD141" s="39">
        <v>1.0024410215051061</v>
      </c>
      <c r="AE141" s="17"/>
      <c r="AF141" s="36">
        <v>-1.5410110943275686</v>
      </c>
      <c r="AG141" s="27" t="s">
        <v>538</v>
      </c>
    </row>
    <row r="142" spans="1:34" s="6" customFormat="1" ht="20.100000000000001" customHeight="1" x14ac:dyDescent="0.25">
      <c r="A142" s="5" t="s">
        <v>135</v>
      </c>
      <c r="B142" s="32">
        <v>-1.8994930634516587</v>
      </c>
      <c r="C142" s="27" t="s">
        <v>538</v>
      </c>
      <c r="D142" s="35">
        <v>-1.1907692760446036</v>
      </c>
      <c r="E142" s="24"/>
      <c r="F142" s="39">
        <v>-1.8300458525757595</v>
      </c>
      <c r="G142" s="27" t="s">
        <v>538</v>
      </c>
      <c r="H142" s="35">
        <v>-1.3219710193033798</v>
      </c>
      <c r="I142" s="27" t="s">
        <v>538</v>
      </c>
      <c r="J142" s="42">
        <v>-1.7785006532625447</v>
      </c>
      <c r="K142" s="27" t="s">
        <v>538</v>
      </c>
      <c r="L142" s="35">
        <v>-1.1904492743374446</v>
      </c>
      <c r="M142" s="25"/>
      <c r="N142" s="39">
        <v>-1.7074825762275785</v>
      </c>
      <c r="O142" s="27" t="s">
        <v>538</v>
      </c>
      <c r="P142" s="35">
        <v>-1.1040827132920277</v>
      </c>
      <c r="Q142" s="26"/>
      <c r="R142" s="51" t="s">
        <v>537</v>
      </c>
      <c r="S142" s="14"/>
      <c r="T142" s="52" t="s">
        <v>537</v>
      </c>
      <c r="U142" s="14"/>
      <c r="V142" s="53" t="s">
        <v>537</v>
      </c>
      <c r="W142" s="14"/>
      <c r="X142" s="52" t="s">
        <v>537</v>
      </c>
      <c r="Y142" s="54"/>
      <c r="Z142" s="55" t="s">
        <v>537</v>
      </c>
      <c r="AA142" s="54"/>
      <c r="AB142" s="52" t="s">
        <v>537</v>
      </c>
      <c r="AC142" s="23"/>
      <c r="AD142" s="53" t="s">
        <v>537</v>
      </c>
      <c r="AE142" s="18"/>
      <c r="AF142" s="52" t="s">
        <v>537</v>
      </c>
      <c r="AG142" s="23"/>
      <c r="AH142" s="57"/>
    </row>
    <row r="143" spans="1:34" s="6" customFormat="1" ht="20.100000000000001" customHeight="1" x14ac:dyDescent="0.25">
      <c r="A143" s="5" t="s">
        <v>136</v>
      </c>
      <c r="B143" s="32">
        <v>1.0782511279794611</v>
      </c>
      <c r="C143" s="30"/>
      <c r="D143" s="35">
        <v>-1.5110606233550299</v>
      </c>
      <c r="E143" s="24"/>
      <c r="F143" s="39">
        <v>1.298151044727446</v>
      </c>
      <c r="G143" s="23"/>
      <c r="H143" s="35">
        <v>-1.5317513606534345</v>
      </c>
      <c r="I143" s="24"/>
      <c r="J143" s="42">
        <v>1.1978691804305324</v>
      </c>
      <c r="K143" s="23"/>
      <c r="L143" s="35">
        <v>1.0497806587803471</v>
      </c>
      <c r="M143" s="25"/>
      <c r="N143" s="39">
        <v>1.2079934363089073</v>
      </c>
      <c r="O143" s="23"/>
      <c r="P143" s="35">
        <v>-1.5286724323191552</v>
      </c>
      <c r="Q143" s="26"/>
      <c r="R143" s="32">
        <v>1.0875176587117814</v>
      </c>
      <c r="S143" s="9"/>
      <c r="T143" s="36">
        <v>1.208519106722294</v>
      </c>
      <c r="U143" s="14"/>
      <c r="V143" s="39">
        <v>1.1011768109021536</v>
      </c>
      <c r="W143" s="11"/>
      <c r="X143" s="35">
        <v>-1.020171942493006</v>
      </c>
      <c r="Y143" s="21"/>
      <c r="Z143" s="42">
        <v>-1.0517847970535574</v>
      </c>
      <c r="AA143" s="21"/>
      <c r="AB143" s="36">
        <v>-1.1378791084447142</v>
      </c>
      <c r="AC143" s="23"/>
      <c r="AD143" s="39">
        <v>-1.0589705047665396</v>
      </c>
      <c r="AE143" s="17"/>
      <c r="AF143" s="36">
        <v>-1.2062644352028307</v>
      </c>
      <c r="AG143" s="23"/>
    </row>
    <row r="144" spans="1:34" s="6" customFormat="1" ht="20.100000000000001" customHeight="1" x14ac:dyDescent="0.25">
      <c r="A144" s="5" t="s">
        <v>137</v>
      </c>
      <c r="B144" s="32">
        <v>2.3340303947557803</v>
      </c>
      <c r="C144" s="27" t="s">
        <v>538</v>
      </c>
      <c r="D144" s="35">
        <v>2.1464231824419562</v>
      </c>
      <c r="E144" s="27" t="s">
        <v>538</v>
      </c>
      <c r="F144" s="39">
        <v>3.264081185616833</v>
      </c>
      <c r="G144" s="27" t="s">
        <v>538</v>
      </c>
      <c r="H144" s="35">
        <v>3.3738804892456864</v>
      </c>
      <c r="I144" s="27" t="s">
        <v>538</v>
      </c>
      <c r="J144" s="42">
        <v>2.6880539608916094</v>
      </c>
      <c r="K144" s="27" t="s">
        <v>538</v>
      </c>
      <c r="L144" s="35">
        <v>1.8840270324830082</v>
      </c>
      <c r="M144" s="27" t="s">
        <v>538</v>
      </c>
      <c r="N144" s="39">
        <v>2.6575082369039182</v>
      </c>
      <c r="O144" s="27" t="s">
        <v>538</v>
      </c>
      <c r="P144" s="35">
        <v>1.990452669007714</v>
      </c>
      <c r="Q144" s="27" t="s">
        <v>538</v>
      </c>
      <c r="R144" s="32">
        <v>-1.2898319968864493</v>
      </c>
      <c r="S144" s="9"/>
      <c r="T144" s="36">
        <v>-1.2041791135621966</v>
      </c>
      <c r="U144" s="14"/>
      <c r="V144" s="39">
        <v>-1.1161165420814672</v>
      </c>
      <c r="W144" s="11"/>
      <c r="X144" s="35">
        <v>-1.02531316555929</v>
      </c>
      <c r="Y144" s="21"/>
      <c r="Z144" s="42">
        <v>1.0909622099776604</v>
      </c>
      <c r="AA144" s="21"/>
      <c r="AB144" s="36">
        <v>1.050242888504064</v>
      </c>
      <c r="AC144" s="23"/>
      <c r="AD144" s="39">
        <v>1.0073468557008773</v>
      </c>
      <c r="AE144" s="17"/>
      <c r="AF144" s="36">
        <v>1.7530890116590461</v>
      </c>
      <c r="AG144" s="27" t="s">
        <v>538</v>
      </c>
    </row>
    <row r="145" spans="1:34" s="6" customFormat="1" ht="20.100000000000001" customHeight="1" x14ac:dyDescent="0.25">
      <c r="A145" s="5" t="s">
        <v>138</v>
      </c>
      <c r="B145" s="32">
        <v>-1.9445628388231522</v>
      </c>
      <c r="C145" s="27" t="s">
        <v>538</v>
      </c>
      <c r="D145" s="35">
        <v>-1.2778603448950876</v>
      </c>
      <c r="E145" s="24"/>
      <c r="F145" s="39">
        <v>-2.2557662603046427</v>
      </c>
      <c r="G145" s="27" t="s">
        <v>538</v>
      </c>
      <c r="H145" s="35">
        <v>-1.7163236595727007</v>
      </c>
      <c r="I145" s="27" t="s">
        <v>538</v>
      </c>
      <c r="J145" s="42">
        <v>-1.9816270163389305</v>
      </c>
      <c r="K145" s="27" t="s">
        <v>538</v>
      </c>
      <c r="L145" s="35">
        <v>-1.2658389433780666</v>
      </c>
      <c r="M145" s="25"/>
      <c r="N145" s="39">
        <v>-1.5247987122035183</v>
      </c>
      <c r="O145" s="27" t="s">
        <v>538</v>
      </c>
      <c r="P145" s="35">
        <v>-1.0869825926240031</v>
      </c>
      <c r="Q145" s="26"/>
      <c r="R145" s="32">
        <v>1.1219101750440938</v>
      </c>
      <c r="S145" s="9"/>
      <c r="T145" s="36">
        <v>1.1374345373548425</v>
      </c>
      <c r="U145" s="14"/>
      <c r="V145" s="39">
        <v>1.0217754697498698</v>
      </c>
      <c r="W145" s="11"/>
      <c r="X145" s="35">
        <v>-1.0817556873992267</v>
      </c>
      <c r="Y145" s="21"/>
      <c r="Z145" s="42">
        <v>-1.0062737127861761</v>
      </c>
      <c r="AA145" s="21"/>
      <c r="AB145" s="36">
        <v>-1.0397242188743954</v>
      </c>
      <c r="AC145" s="23"/>
      <c r="AD145" s="39">
        <v>1.2069805067043926</v>
      </c>
      <c r="AE145" s="17"/>
      <c r="AF145" s="36">
        <v>-1.5541401542642894</v>
      </c>
      <c r="AG145" s="27" t="s">
        <v>538</v>
      </c>
    </row>
    <row r="146" spans="1:34" s="6" customFormat="1" ht="20.100000000000001" customHeight="1" x14ac:dyDescent="0.25">
      <c r="A146" s="5" t="s">
        <v>139</v>
      </c>
      <c r="B146" s="32">
        <v>-1.9473115956632512</v>
      </c>
      <c r="C146" s="27" t="s">
        <v>538</v>
      </c>
      <c r="D146" s="35">
        <v>-1.171221152272198</v>
      </c>
      <c r="E146" s="24"/>
      <c r="F146" s="39">
        <v>-2.2273361231616851</v>
      </c>
      <c r="G146" s="27" t="s">
        <v>538</v>
      </c>
      <c r="H146" s="35">
        <v>-1.5618061880841001</v>
      </c>
      <c r="I146" s="27" t="s">
        <v>538</v>
      </c>
      <c r="J146" s="42">
        <v>-2.0856606227552485</v>
      </c>
      <c r="K146" s="27" t="s">
        <v>538</v>
      </c>
      <c r="L146" s="35">
        <v>-1.3404615624519161</v>
      </c>
      <c r="M146" s="27" t="s">
        <v>538</v>
      </c>
      <c r="N146" s="39">
        <v>-1.5541986148236751</v>
      </c>
      <c r="O146" s="27" t="s">
        <v>538</v>
      </c>
      <c r="P146" s="35">
        <v>1.0153687086751053</v>
      </c>
      <c r="Q146" s="26"/>
      <c r="R146" s="51" t="s">
        <v>537</v>
      </c>
      <c r="S146" s="14"/>
      <c r="T146" s="52" t="s">
        <v>537</v>
      </c>
      <c r="U146" s="14"/>
      <c r="V146" s="53" t="s">
        <v>537</v>
      </c>
      <c r="W146" s="14"/>
      <c r="X146" s="52" t="s">
        <v>537</v>
      </c>
      <c r="Y146" s="54"/>
      <c r="Z146" s="55" t="s">
        <v>537</v>
      </c>
      <c r="AA146" s="54"/>
      <c r="AB146" s="52" t="s">
        <v>537</v>
      </c>
      <c r="AC146" s="23"/>
      <c r="AD146" s="53" t="s">
        <v>537</v>
      </c>
      <c r="AE146" s="18"/>
      <c r="AF146" s="52" t="s">
        <v>537</v>
      </c>
      <c r="AG146" s="23"/>
      <c r="AH146" s="57"/>
    </row>
    <row r="147" spans="1:34" s="6" customFormat="1" ht="20.100000000000001" customHeight="1" x14ac:dyDescent="0.25">
      <c r="A147" s="5" t="s">
        <v>140</v>
      </c>
      <c r="B147" s="32">
        <v>1.9945922207520907</v>
      </c>
      <c r="C147" s="27" t="s">
        <v>538</v>
      </c>
      <c r="D147" s="35">
        <v>1.0595013169252816</v>
      </c>
      <c r="E147" s="24"/>
      <c r="F147" s="39">
        <v>1.8235553135563558</v>
      </c>
      <c r="G147" s="27" t="s">
        <v>538</v>
      </c>
      <c r="H147" s="35">
        <v>-1.0060357149571402</v>
      </c>
      <c r="I147" s="24"/>
      <c r="J147" s="42">
        <v>1.9409993100348031</v>
      </c>
      <c r="K147" s="27" t="s">
        <v>538</v>
      </c>
      <c r="L147" s="35">
        <v>-1.060268746450999</v>
      </c>
      <c r="M147" s="25"/>
      <c r="N147" s="39">
        <v>1.2878050663400322</v>
      </c>
      <c r="O147" s="27" t="s">
        <v>538</v>
      </c>
      <c r="P147" s="35">
        <v>-1.0468204443886089</v>
      </c>
      <c r="Q147" s="26"/>
      <c r="R147" s="32">
        <v>1.1800860564893969</v>
      </c>
      <c r="S147" s="9"/>
      <c r="T147" s="36">
        <v>1.0262857567571615</v>
      </c>
      <c r="U147" s="14"/>
      <c r="V147" s="39">
        <v>1.0254416942454687</v>
      </c>
      <c r="W147" s="11"/>
      <c r="X147" s="35">
        <v>1.0617397630426824</v>
      </c>
      <c r="Y147" s="21"/>
      <c r="Z147" s="42">
        <v>1.1901131070639632</v>
      </c>
      <c r="AA147" s="21"/>
      <c r="AB147" s="36">
        <v>1.3760952724499296</v>
      </c>
      <c r="AC147" s="27" t="s">
        <v>538</v>
      </c>
      <c r="AD147" s="39">
        <v>-1.1734441506357147</v>
      </c>
      <c r="AE147" s="17"/>
      <c r="AF147" s="36">
        <v>1.0189238079413045</v>
      </c>
      <c r="AG147" s="23"/>
    </row>
    <row r="148" spans="1:34" s="6" customFormat="1" ht="20.100000000000001" customHeight="1" x14ac:dyDescent="0.25">
      <c r="A148" s="5" t="s">
        <v>141</v>
      </c>
      <c r="B148" s="32">
        <v>4.271809044448827</v>
      </c>
      <c r="C148" s="27" t="s">
        <v>538</v>
      </c>
      <c r="D148" s="35">
        <v>2.4396612099036692</v>
      </c>
      <c r="E148" s="27" t="s">
        <v>538</v>
      </c>
      <c r="F148" s="39">
        <v>4.128540188431951</v>
      </c>
      <c r="G148" s="27" t="s">
        <v>538</v>
      </c>
      <c r="H148" s="35">
        <v>2.687863031445656</v>
      </c>
      <c r="I148" s="27" t="s">
        <v>538</v>
      </c>
      <c r="J148" s="42">
        <v>3.5836010002781822</v>
      </c>
      <c r="K148" s="27" t="s">
        <v>538</v>
      </c>
      <c r="L148" s="35">
        <v>1.6833159207027386</v>
      </c>
      <c r="M148" s="27" t="s">
        <v>538</v>
      </c>
      <c r="N148" s="39">
        <v>2.6173652224498745</v>
      </c>
      <c r="O148" s="27" t="s">
        <v>538</v>
      </c>
      <c r="P148" s="35">
        <v>1.8400054167794226</v>
      </c>
      <c r="Q148" s="27" t="s">
        <v>538</v>
      </c>
      <c r="R148" s="32">
        <v>-1.320625686873409</v>
      </c>
      <c r="S148" s="9"/>
      <c r="T148" s="36">
        <v>-1.543554870903606</v>
      </c>
      <c r="U148" s="14"/>
      <c r="V148" s="39">
        <v>1.0152970436279245</v>
      </c>
      <c r="W148" s="11"/>
      <c r="X148" s="35">
        <v>1.402799048130521</v>
      </c>
      <c r="Y148" s="21"/>
      <c r="Z148" s="42">
        <v>1.0198909599008172</v>
      </c>
      <c r="AA148" s="21"/>
      <c r="AB148" s="36">
        <v>1.3737437119923501</v>
      </c>
      <c r="AC148" s="27" t="s">
        <v>538</v>
      </c>
      <c r="AD148" s="39">
        <v>-1.0297157460296722</v>
      </c>
      <c r="AE148" s="17"/>
      <c r="AF148" s="36">
        <v>1.3826712135253094</v>
      </c>
      <c r="AG148" s="23"/>
    </row>
    <row r="149" spans="1:34" s="6" customFormat="1" ht="20.100000000000001" customHeight="1" x14ac:dyDescent="0.25">
      <c r="A149" s="5" t="s">
        <v>142</v>
      </c>
      <c r="B149" s="32">
        <v>3.1349476951496182</v>
      </c>
      <c r="C149" s="27" t="s">
        <v>538</v>
      </c>
      <c r="D149" s="35">
        <v>-1.3116491509738508</v>
      </c>
      <c r="E149" s="24"/>
      <c r="F149" s="39">
        <v>3.0402761067084385</v>
      </c>
      <c r="G149" s="27" t="s">
        <v>538</v>
      </c>
      <c r="H149" s="35">
        <v>-1.2804962875124559</v>
      </c>
      <c r="I149" s="24"/>
      <c r="J149" s="42">
        <v>4.5077721602814114</v>
      </c>
      <c r="K149" s="27" t="s">
        <v>538</v>
      </c>
      <c r="L149" s="35">
        <v>-1.2249424716582387</v>
      </c>
      <c r="M149" s="25"/>
      <c r="N149" s="39">
        <v>2.5327855347669566</v>
      </c>
      <c r="O149" s="27" t="s">
        <v>538</v>
      </c>
      <c r="P149" s="35">
        <v>-1.1825775499201825</v>
      </c>
      <c r="Q149" s="26"/>
      <c r="R149" s="32">
        <v>-1.1545723944126922</v>
      </c>
      <c r="S149" s="9"/>
      <c r="T149" s="36">
        <v>-1.3864279388823444</v>
      </c>
      <c r="U149" s="14"/>
      <c r="V149" s="39">
        <v>-1.0449155196819429</v>
      </c>
      <c r="W149" s="11"/>
      <c r="X149" s="35">
        <v>1.2459945849522289</v>
      </c>
      <c r="Y149" s="21"/>
      <c r="Z149" s="42">
        <v>1.0023184975235651</v>
      </c>
      <c r="AA149" s="21"/>
      <c r="AB149" s="36">
        <v>1.4778962709565193</v>
      </c>
      <c r="AC149" s="27" t="s">
        <v>538</v>
      </c>
      <c r="AD149" s="39">
        <v>-1.1930373375213406</v>
      </c>
      <c r="AE149" s="17"/>
      <c r="AF149" s="36">
        <v>1.4761928929673085</v>
      </c>
      <c r="AG149" s="27" t="s">
        <v>538</v>
      </c>
    </row>
    <row r="150" spans="1:34" s="6" customFormat="1" ht="20.100000000000001" customHeight="1" x14ac:dyDescent="0.25">
      <c r="A150" s="5" t="s">
        <v>143</v>
      </c>
      <c r="B150" s="32">
        <v>1.7539810160972982</v>
      </c>
      <c r="C150" s="27" t="s">
        <v>538</v>
      </c>
      <c r="D150" s="35">
        <v>-1.5962045498242676</v>
      </c>
      <c r="E150" s="27" t="s">
        <v>538</v>
      </c>
      <c r="F150" s="39">
        <v>1.3651379423297698</v>
      </c>
      <c r="G150" s="23"/>
      <c r="H150" s="35">
        <v>-1.683583597010244</v>
      </c>
      <c r="I150" s="27" t="s">
        <v>538</v>
      </c>
      <c r="J150" s="42">
        <v>-1.7126862924277912</v>
      </c>
      <c r="K150" s="27" t="s">
        <v>538</v>
      </c>
      <c r="L150" s="35">
        <v>1.0443717124218301</v>
      </c>
      <c r="M150" s="25"/>
      <c r="N150" s="39">
        <v>-1.1185318669074782</v>
      </c>
      <c r="O150" s="23"/>
      <c r="P150" s="35">
        <v>-1.4281522993850466</v>
      </c>
      <c r="Q150" s="26"/>
      <c r="R150" s="32">
        <v>-1.111322535199623</v>
      </c>
      <c r="S150" s="9"/>
      <c r="T150" s="36">
        <v>1.0730160141866756</v>
      </c>
      <c r="U150" s="14"/>
      <c r="V150" s="39">
        <v>1.0432564487887812</v>
      </c>
      <c r="W150" s="11"/>
      <c r="X150" s="35">
        <v>-1.2049781607033976</v>
      </c>
      <c r="Y150" s="21"/>
      <c r="Z150" s="42">
        <v>-1.1246185107157716</v>
      </c>
      <c r="AA150" s="21"/>
      <c r="AB150" s="36">
        <v>-1.2917207784978264</v>
      </c>
      <c r="AC150" s="27" t="s">
        <v>538</v>
      </c>
      <c r="AD150" s="39">
        <v>-1.1112053216504802</v>
      </c>
      <c r="AE150" s="17"/>
      <c r="AF150" s="36">
        <v>-1.3134534375026041</v>
      </c>
      <c r="AG150" s="27" t="s">
        <v>538</v>
      </c>
    </row>
    <row r="151" spans="1:34" s="6" customFormat="1" ht="20.100000000000001" customHeight="1" x14ac:dyDescent="0.25">
      <c r="A151" s="5" t="s">
        <v>543</v>
      </c>
      <c r="B151" s="32">
        <v>-3.4228754890286486</v>
      </c>
      <c r="C151" s="27" t="s">
        <v>538</v>
      </c>
      <c r="D151" s="35">
        <v>-2.1015045496242646</v>
      </c>
      <c r="E151" s="27" t="s">
        <v>538</v>
      </c>
      <c r="F151" s="39">
        <v>-2.5791783896236491</v>
      </c>
      <c r="G151" s="27" t="s">
        <v>538</v>
      </c>
      <c r="H151" s="35">
        <v>-2.3372678838761334</v>
      </c>
      <c r="I151" s="27" t="s">
        <v>538</v>
      </c>
      <c r="J151" s="42">
        <v>-4.0278509207919235</v>
      </c>
      <c r="K151" s="27" t="s">
        <v>538</v>
      </c>
      <c r="L151" s="35">
        <v>-1.3692609591808913</v>
      </c>
      <c r="M151" s="27" t="s">
        <v>538</v>
      </c>
      <c r="N151" s="39">
        <v>-2.4078042602086045</v>
      </c>
      <c r="O151" s="27" t="s">
        <v>538</v>
      </c>
      <c r="P151" s="35">
        <v>-1.8126466652526767</v>
      </c>
      <c r="Q151" s="27" t="s">
        <v>538</v>
      </c>
      <c r="R151" s="32">
        <v>1.054794849757033</v>
      </c>
      <c r="S151" s="9"/>
      <c r="T151" s="36">
        <v>1.3179271266909212</v>
      </c>
      <c r="U151" s="14"/>
      <c r="V151" s="39">
        <v>1.0853095686761007</v>
      </c>
      <c r="W151" s="11"/>
      <c r="X151" s="35">
        <v>-1.2674966702777559</v>
      </c>
      <c r="Y151" s="21"/>
      <c r="Z151" s="42">
        <v>-1.0882781568277402</v>
      </c>
      <c r="AA151" s="21"/>
      <c r="AB151" s="36">
        <v>-1.6967883392351342</v>
      </c>
      <c r="AC151" s="27" t="s">
        <v>538</v>
      </c>
      <c r="AD151" s="39">
        <v>-1.0624991923635441</v>
      </c>
      <c r="AE151" s="17"/>
      <c r="AF151" s="36">
        <v>-1.5217297364864699</v>
      </c>
      <c r="AG151" s="27" t="s">
        <v>538</v>
      </c>
    </row>
    <row r="152" spans="1:34" s="6" customFormat="1" ht="20.100000000000001" customHeight="1" x14ac:dyDescent="0.25">
      <c r="A152" s="5" t="s">
        <v>144</v>
      </c>
      <c r="B152" s="32">
        <v>-3.0961184353528299</v>
      </c>
      <c r="C152" s="27" t="s">
        <v>538</v>
      </c>
      <c r="D152" s="35">
        <v>-1.9757168923102673</v>
      </c>
      <c r="E152" s="27" t="s">
        <v>538</v>
      </c>
      <c r="F152" s="39">
        <v>-2.2780199809423132</v>
      </c>
      <c r="G152" s="27" t="s">
        <v>538</v>
      </c>
      <c r="H152" s="35">
        <v>-2.0273845309742988</v>
      </c>
      <c r="I152" s="27" t="s">
        <v>538</v>
      </c>
      <c r="J152" s="42">
        <v>-4.2343178694348307</v>
      </c>
      <c r="K152" s="27" t="s">
        <v>538</v>
      </c>
      <c r="L152" s="35">
        <v>-1.4470588797428667</v>
      </c>
      <c r="M152" s="27" t="s">
        <v>538</v>
      </c>
      <c r="N152" s="39">
        <v>-2.7331958326278549</v>
      </c>
      <c r="O152" s="27" t="s">
        <v>538</v>
      </c>
      <c r="P152" s="35">
        <v>-1.9682177357678163</v>
      </c>
      <c r="Q152" s="27" t="s">
        <v>538</v>
      </c>
      <c r="R152" s="32">
        <v>1.1035301917474303</v>
      </c>
      <c r="S152" s="9"/>
      <c r="T152" s="36">
        <v>1.2806621455536242</v>
      </c>
      <c r="U152" s="14"/>
      <c r="V152" s="39">
        <v>1.0551051226067496</v>
      </c>
      <c r="W152" s="11"/>
      <c r="X152" s="35">
        <v>-1.2451322085863843</v>
      </c>
      <c r="Y152" s="21"/>
      <c r="Z152" s="42">
        <v>-1.0669202706477212</v>
      </c>
      <c r="AA152" s="21"/>
      <c r="AB152" s="36">
        <v>-1.6399283388351058</v>
      </c>
      <c r="AC152" s="27" t="s">
        <v>538</v>
      </c>
      <c r="AD152" s="39">
        <v>1.1135981488104241</v>
      </c>
      <c r="AE152" s="17"/>
      <c r="AF152" s="36">
        <v>-1.6581732609354856</v>
      </c>
      <c r="AG152" s="27" t="s">
        <v>538</v>
      </c>
    </row>
    <row r="153" spans="1:34" s="6" customFormat="1" ht="20.100000000000001" customHeight="1" x14ac:dyDescent="0.25">
      <c r="A153" s="5" t="s">
        <v>145</v>
      </c>
      <c r="B153" s="32">
        <v>-2.7863528222872427</v>
      </c>
      <c r="C153" s="27" t="s">
        <v>538</v>
      </c>
      <c r="D153" s="35">
        <v>-1.8558842105809534</v>
      </c>
      <c r="E153" s="27" t="s">
        <v>538</v>
      </c>
      <c r="F153" s="39">
        <v>-2.3595998271197285</v>
      </c>
      <c r="G153" s="27" t="s">
        <v>538</v>
      </c>
      <c r="H153" s="35">
        <v>-2.046645526339399</v>
      </c>
      <c r="I153" s="27" t="s">
        <v>538</v>
      </c>
      <c r="J153" s="42">
        <v>-4.3486790585546116</v>
      </c>
      <c r="K153" s="27" t="s">
        <v>538</v>
      </c>
      <c r="L153" s="35">
        <v>-1.385181251702057</v>
      </c>
      <c r="M153" s="27" t="s">
        <v>538</v>
      </c>
      <c r="N153" s="39">
        <v>-2.7109605807244597</v>
      </c>
      <c r="O153" s="27" t="s">
        <v>538</v>
      </c>
      <c r="P153" s="35">
        <v>-1.7810389385843077</v>
      </c>
      <c r="Q153" s="27" t="s">
        <v>538</v>
      </c>
      <c r="R153" s="32">
        <v>1.0120485369144139</v>
      </c>
      <c r="S153" s="9"/>
      <c r="T153" s="36">
        <v>1.2057197692741</v>
      </c>
      <c r="U153" s="14"/>
      <c r="V153" s="39">
        <v>1.0572656266227576</v>
      </c>
      <c r="W153" s="11"/>
      <c r="X153" s="35">
        <v>-1.2254341010887824</v>
      </c>
      <c r="Y153" s="21"/>
      <c r="Z153" s="42">
        <v>-1.077492527578243</v>
      </c>
      <c r="AA153" s="21"/>
      <c r="AB153" s="36">
        <v>-1.7647300502424539</v>
      </c>
      <c r="AC153" s="27" t="s">
        <v>538</v>
      </c>
      <c r="AD153" s="39">
        <v>1.0632706755423502</v>
      </c>
      <c r="AE153" s="17"/>
      <c r="AF153" s="36">
        <v>-1.9421490537929573</v>
      </c>
      <c r="AG153" s="27" t="s">
        <v>538</v>
      </c>
    </row>
    <row r="154" spans="1:34" s="6" customFormat="1" ht="20.100000000000001" customHeight="1" x14ac:dyDescent="0.25">
      <c r="A154" s="5" t="s">
        <v>146</v>
      </c>
      <c r="B154" s="32">
        <v>-2.9782387380576574</v>
      </c>
      <c r="C154" s="27" t="s">
        <v>538</v>
      </c>
      <c r="D154" s="35">
        <v>-1.9414477792632714</v>
      </c>
      <c r="E154" s="27" t="s">
        <v>538</v>
      </c>
      <c r="F154" s="39">
        <v>-3.088550805725176</v>
      </c>
      <c r="G154" s="27" t="s">
        <v>538</v>
      </c>
      <c r="H154" s="35">
        <v>-2.0326232223760354</v>
      </c>
      <c r="I154" s="27" t="s">
        <v>538</v>
      </c>
      <c r="J154" s="42">
        <v>-4.6575915546778859</v>
      </c>
      <c r="K154" s="27" t="s">
        <v>538</v>
      </c>
      <c r="L154" s="35">
        <v>-1.1408751285459116</v>
      </c>
      <c r="M154" s="25"/>
      <c r="N154" s="39">
        <v>-2.7734841251326676</v>
      </c>
      <c r="O154" s="27" t="s">
        <v>538</v>
      </c>
      <c r="P154" s="35">
        <v>-1.3645390604030239</v>
      </c>
      <c r="Q154" s="26"/>
      <c r="R154" s="32">
        <v>1.0996545429288918</v>
      </c>
      <c r="S154" s="9"/>
      <c r="T154" s="36">
        <v>1.2861437521492929</v>
      </c>
      <c r="U154" s="14"/>
      <c r="V154" s="39">
        <v>1.0392853157407869</v>
      </c>
      <c r="W154" s="11"/>
      <c r="X154" s="35">
        <v>-1.2127258285213471</v>
      </c>
      <c r="Y154" s="21"/>
      <c r="Z154" s="42">
        <v>1.0041733511173743</v>
      </c>
      <c r="AA154" s="21"/>
      <c r="AB154" s="36">
        <v>-1.5422748106030102</v>
      </c>
      <c r="AC154" s="27" t="s">
        <v>538</v>
      </c>
      <c r="AD154" s="39">
        <v>1.010183414531761</v>
      </c>
      <c r="AE154" s="17"/>
      <c r="AF154" s="36">
        <v>-1.6290159900272185</v>
      </c>
      <c r="AG154" s="27" t="s">
        <v>538</v>
      </c>
    </row>
    <row r="155" spans="1:34" s="6" customFormat="1" ht="20.100000000000001" customHeight="1" x14ac:dyDescent="0.25">
      <c r="A155" s="5" t="s">
        <v>147</v>
      </c>
      <c r="B155" s="32">
        <v>-3.1187660517724987</v>
      </c>
      <c r="C155" s="27" t="s">
        <v>538</v>
      </c>
      <c r="D155" s="35">
        <v>-2.3096137914474655</v>
      </c>
      <c r="E155" s="27" t="s">
        <v>538</v>
      </c>
      <c r="F155" s="39">
        <v>-3.2591620968912869</v>
      </c>
      <c r="G155" s="27" t="s">
        <v>538</v>
      </c>
      <c r="H155" s="35">
        <v>-2.5162671684062534</v>
      </c>
      <c r="I155" s="27" t="s">
        <v>538</v>
      </c>
      <c r="J155" s="42">
        <v>-4.3252323761241964</v>
      </c>
      <c r="K155" s="27" t="s">
        <v>538</v>
      </c>
      <c r="L155" s="35">
        <v>-1.2574720814603504</v>
      </c>
      <c r="M155" s="25"/>
      <c r="N155" s="39">
        <v>-2.3701226316459456</v>
      </c>
      <c r="O155" s="27" t="s">
        <v>538</v>
      </c>
      <c r="P155" s="35">
        <v>-1.8619426656996458</v>
      </c>
      <c r="Q155" s="26"/>
      <c r="R155" s="32">
        <v>1.0866091426732343</v>
      </c>
      <c r="S155" s="9"/>
      <c r="T155" s="36">
        <v>1.3215376881873797</v>
      </c>
      <c r="U155" s="14"/>
      <c r="V155" s="39">
        <v>1.0391358243150053</v>
      </c>
      <c r="W155" s="11"/>
      <c r="X155" s="35">
        <v>-1.3137092719301706</v>
      </c>
      <c r="Y155" s="21"/>
      <c r="Z155" s="42">
        <v>-1.025439188346368</v>
      </c>
      <c r="AA155" s="21"/>
      <c r="AB155" s="36">
        <v>-1.7245832754681414</v>
      </c>
      <c r="AC155" s="27" t="s">
        <v>538</v>
      </c>
      <c r="AD155" s="39">
        <v>1.1800492081663709</v>
      </c>
      <c r="AE155" s="17"/>
      <c r="AF155" s="36">
        <v>-1.588220756609805</v>
      </c>
      <c r="AG155" s="27" t="s">
        <v>538</v>
      </c>
    </row>
    <row r="156" spans="1:34" s="6" customFormat="1" ht="20.100000000000001" customHeight="1" x14ac:dyDescent="0.25">
      <c r="A156" s="5" t="s">
        <v>148</v>
      </c>
      <c r="B156" s="32">
        <v>2.5092554097774502</v>
      </c>
      <c r="C156" s="27" t="s">
        <v>538</v>
      </c>
      <c r="D156" s="35">
        <v>1.0172492653595049</v>
      </c>
      <c r="E156" s="24"/>
      <c r="F156" s="39">
        <v>2.9082749818875713</v>
      </c>
      <c r="G156" s="27" t="s">
        <v>538</v>
      </c>
      <c r="H156" s="35">
        <v>1.0975404154553501</v>
      </c>
      <c r="I156" s="24"/>
      <c r="J156" s="42">
        <v>1.5432295192445238</v>
      </c>
      <c r="K156" s="27" t="s">
        <v>538</v>
      </c>
      <c r="L156" s="35">
        <v>-1.5846218333723163</v>
      </c>
      <c r="M156" s="27" t="s">
        <v>538</v>
      </c>
      <c r="N156" s="39">
        <v>2.4114894607340509</v>
      </c>
      <c r="O156" s="27" t="s">
        <v>538</v>
      </c>
      <c r="P156" s="35">
        <v>-1.2301778988016161</v>
      </c>
      <c r="Q156" s="26"/>
      <c r="R156" s="32">
        <v>1.0294914566819049</v>
      </c>
      <c r="S156" s="9"/>
      <c r="T156" s="36">
        <v>1.1277682747195787</v>
      </c>
      <c r="U156" s="14"/>
      <c r="V156" s="39">
        <v>1.2747175318047761</v>
      </c>
      <c r="W156" s="11"/>
      <c r="X156" s="35">
        <v>1.0023763266417738</v>
      </c>
      <c r="Y156" s="21"/>
      <c r="Z156" s="42">
        <v>-1.1415312831885176</v>
      </c>
      <c r="AA156" s="21"/>
      <c r="AB156" s="36">
        <v>-1.0887163835208835</v>
      </c>
      <c r="AC156" s="23"/>
      <c r="AD156" s="39">
        <v>1.2003010680177553</v>
      </c>
      <c r="AE156" s="17"/>
      <c r="AF156" s="36">
        <v>-1.0348642969629622</v>
      </c>
      <c r="AG156" s="23"/>
    </row>
    <row r="157" spans="1:34" s="6" customFormat="1" ht="20.100000000000001" customHeight="1" x14ac:dyDescent="0.25">
      <c r="A157" s="5" t="s">
        <v>149</v>
      </c>
      <c r="B157" s="32">
        <v>-6.1555449464405187</v>
      </c>
      <c r="C157" s="27" t="s">
        <v>538</v>
      </c>
      <c r="D157" s="35">
        <v>-3.3719016438819427</v>
      </c>
      <c r="E157" s="27" t="s">
        <v>538</v>
      </c>
      <c r="F157" s="39">
        <v>-3.8035201927477469</v>
      </c>
      <c r="G157" s="27" t="s">
        <v>538</v>
      </c>
      <c r="H157" s="35">
        <v>-1.9164338699056653</v>
      </c>
      <c r="I157" s="27" t="s">
        <v>538</v>
      </c>
      <c r="J157" s="42">
        <v>-7.4358335666311293</v>
      </c>
      <c r="K157" s="27" t="s">
        <v>538</v>
      </c>
      <c r="L157" s="35">
        <v>-2.3425529148083579</v>
      </c>
      <c r="M157" s="27" t="s">
        <v>538</v>
      </c>
      <c r="N157" s="39">
        <v>-4.260913415685275</v>
      </c>
      <c r="O157" s="27" t="s">
        <v>538</v>
      </c>
      <c r="P157" s="35">
        <v>-1.7196861194498749</v>
      </c>
      <c r="Q157" s="26"/>
      <c r="R157" s="32">
        <v>1.1702994926538328</v>
      </c>
      <c r="S157" s="9"/>
      <c r="T157" s="36">
        <v>1.2757859527724991</v>
      </c>
      <c r="U157" s="14"/>
      <c r="V157" s="39">
        <v>2.1924616461908437</v>
      </c>
      <c r="W157" s="11"/>
      <c r="X157" s="35">
        <v>-1.2361782302056001</v>
      </c>
      <c r="Y157" s="21"/>
      <c r="Z157" s="42">
        <v>1.0765174443391241</v>
      </c>
      <c r="AA157" s="21"/>
      <c r="AB157" s="36">
        <v>-1.5623130177674904</v>
      </c>
      <c r="AC157" s="23"/>
      <c r="AD157" s="39">
        <v>-1.1055479524301324</v>
      </c>
      <c r="AE157" s="17"/>
      <c r="AF157" s="36">
        <v>-1.9540336645873926</v>
      </c>
      <c r="AG157" s="27" t="s">
        <v>538</v>
      </c>
    </row>
    <row r="158" spans="1:34" s="6" customFormat="1" ht="20.100000000000001" customHeight="1" x14ac:dyDescent="0.25">
      <c r="A158" s="5" t="s">
        <v>150</v>
      </c>
      <c r="B158" s="32">
        <v>-2.2312213869311379</v>
      </c>
      <c r="C158" s="27" t="s">
        <v>538</v>
      </c>
      <c r="D158" s="35">
        <v>-1.8372359215800371</v>
      </c>
      <c r="E158" s="27" t="s">
        <v>538</v>
      </c>
      <c r="F158" s="39">
        <v>-1.6264310676719123</v>
      </c>
      <c r="G158" s="27" t="s">
        <v>538</v>
      </c>
      <c r="H158" s="35">
        <v>-1.6115482855283363</v>
      </c>
      <c r="I158" s="27" t="s">
        <v>538</v>
      </c>
      <c r="J158" s="42">
        <v>-3.3725431750030448</v>
      </c>
      <c r="K158" s="27" t="s">
        <v>538</v>
      </c>
      <c r="L158" s="35">
        <v>-1.2058954212729451</v>
      </c>
      <c r="M158" s="25"/>
      <c r="N158" s="39">
        <v>-2.0657039991912316</v>
      </c>
      <c r="O158" s="27" t="s">
        <v>538</v>
      </c>
      <c r="P158" s="35">
        <v>-1.4198085611213991</v>
      </c>
      <c r="Q158" s="26"/>
      <c r="R158" s="32">
        <v>-1.0488669452666159</v>
      </c>
      <c r="S158" s="9"/>
      <c r="T158" s="36">
        <v>1.1961889990949686</v>
      </c>
      <c r="U158" s="14"/>
      <c r="V158" s="39">
        <v>1.0273277192251629</v>
      </c>
      <c r="W158" s="11"/>
      <c r="X158" s="35">
        <v>-1.1200085659168968</v>
      </c>
      <c r="Y158" s="21"/>
      <c r="Z158" s="42">
        <v>-1.0505398925817031</v>
      </c>
      <c r="AA158" s="21"/>
      <c r="AB158" s="36">
        <v>-1.4397475261639279</v>
      </c>
      <c r="AC158" s="27" t="s">
        <v>538</v>
      </c>
      <c r="AD158" s="39">
        <v>1.1564698448471715</v>
      </c>
      <c r="AE158" s="17"/>
      <c r="AF158" s="36">
        <v>-1.7252113545865801</v>
      </c>
      <c r="AG158" s="27" t="s">
        <v>538</v>
      </c>
    </row>
    <row r="159" spans="1:34" s="6" customFormat="1" ht="20.100000000000001" customHeight="1" x14ac:dyDescent="0.25">
      <c r="A159" s="5" t="s">
        <v>151</v>
      </c>
      <c r="B159" s="32">
        <v>-2.8939260074704114</v>
      </c>
      <c r="C159" s="27" t="s">
        <v>538</v>
      </c>
      <c r="D159" s="35">
        <v>-1.4647949967770311</v>
      </c>
      <c r="E159" s="27" t="s">
        <v>538</v>
      </c>
      <c r="F159" s="39">
        <v>-1.8905848650741222</v>
      </c>
      <c r="G159" s="27" t="s">
        <v>538</v>
      </c>
      <c r="H159" s="35">
        <v>-1.3494865487866914</v>
      </c>
      <c r="I159" s="27" t="s">
        <v>538</v>
      </c>
      <c r="J159" s="42">
        <v>-2.7506065464988056</v>
      </c>
      <c r="K159" s="27" t="s">
        <v>538</v>
      </c>
      <c r="L159" s="35">
        <v>-1.0521988307990431</v>
      </c>
      <c r="M159" s="25"/>
      <c r="N159" s="39">
        <v>-1.8386638077923112</v>
      </c>
      <c r="O159" s="27" t="s">
        <v>538</v>
      </c>
      <c r="P159" s="35">
        <v>-1.2297638574154224</v>
      </c>
      <c r="Q159" s="26"/>
      <c r="R159" s="32">
        <v>-1.0067336844990671</v>
      </c>
      <c r="S159" s="9"/>
      <c r="T159" s="36">
        <v>1.1995437186245994</v>
      </c>
      <c r="U159" s="14"/>
      <c r="V159" s="39">
        <v>1.0232631690283842</v>
      </c>
      <c r="W159" s="11"/>
      <c r="X159" s="35">
        <v>-1.1279365318486414</v>
      </c>
      <c r="Y159" s="21"/>
      <c r="Z159" s="42">
        <v>-1.0999460954696729</v>
      </c>
      <c r="AA159" s="21"/>
      <c r="AB159" s="36">
        <v>-1.2850223955066469</v>
      </c>
      <c r="AC159" s="27" t="s">
        <v>538</v>
      </c>
      <c r="AD159" s="39">
        <v>-1.0407372471168768</v>
      </c>
      <c r="AE159" s="17"/>
      <c r="AF159" s="36">
        <v>-1.6170766988980481</v>
      </c>
      <c r="AG159" s="27" t="s">
        <v>538</v>
      </c>
    </row>
    <row r="160" spans="1:34" s="6" customFormat="1" ht="20.100000000000001" customHeight="1" x14ac:dyDescent="0.25">
      <c r="A160" s="5" t="s">
        <v>152</v>
      </c>
      <c r="B160" s="32">
        <v>-3.4847813562068968</v>
      </c>
      <c r="C160" s="27" t="s">
        <v>538</v>
      </c>
      <c r="D160" s="35">
        <v>-1.6380448223281427</v>
      </c>
      <c r="E160" s="27" t="s">
        <v>538</v>
      </c>
      <c r="F160" s="39">
        <v>-2.808505445996333</v>
      </c>
      <c r="G160" s="27" t="s">
        <v>538</v>
      </c>
      <c r="H160" s="35">
        <v>-1.6944849733178675</v>
      </c>
      <c r="I160" s="27" t="s">
        <v>538</v>
      </c>
      <c r="J160" s="42">
        <v>-4.1372525640741431</v>
      </c>
      <c r="K160" s="27" t="s">
        <v>538</v>
      </c>
      <c r="L160" s="35">
        <v>-1.1500312174450016</v>
      </c>
      <c r="M160" s="25"/>
      <c r="N160" s="39">
        <v>-2.5226989108788604</v>
      </c>
      <c r="O160" s="27" t="s">
        <v>538</v>
      </c>
      <c r="P160" s="35">
        <v>-1.2418286177677096</v>
      </c>
      <c r="Q160" s="26"/>
      <c r="R160" s="32">
        <v>1.0341303392049199</v>
      </c>
      <c r="S160" s="9"/>
      <c r="T160" s="36">
        <v>1.2558486990906992</v>
      </c>
      <c r="U160" s="14"/>
      <c r="V160" s="39">
        <v>1.0216141403812313</v>
      </c>
      <c r="W160" s="11"/>
      <c r="X160" s="35">
        <v>-1.1287683473081533</v>
      </c>
      <c r="Y160" s="21"/>
      <c r="Z160" s="42">
        <v>-1.0488075440383824</v>
      </c>
      <c r="AA160" s="21"/>
      <c r="AB160" s="36">
        <v>-1.3185337882206363</v>
      </c>
      <c r="AC160" s="27" t="s">
        <v>538</v>
      </c>
      <c r="AD160" s="39">
        <v>-1.0665990026891323</v>
      </c>
      <c r="AE160" s="17"/>
      <c r="AF160" s="36">
        <v>-1.7505578245833668</v>
      </c>
      <c r="AG160" s="27" t="s">
        <v>538</v>
      </c>
    </row>
    <row r="161" spans="1:37" s="6" customFormat="1" ht="20.100000000000001" customHeight="1" x14ac:dyDescent="0.25">
      <c r="A161" s="5" t="s">
        <v>153</v>
      </c>
      <c r="B161" s="32">
        <v>2.3942851238703406</v>
      </c>
      <c r="C161" s="27" t="s">
        <v>538</v>
      </c>
      <c r="D161" s="35">
        <v>1.5285030603441321</v>
      </c>
      <c r="E161" s="27" t="s">
        <v>538</v>
      </c>
      <c r="F161" s="39">
        <v>2.6380405377259728</v>
      </c>
      <c r="G161" s="27" t="s">
        <v>538</v>
      </c>
      <c r="H161" s="35">
        <v>1.4531426872160322</v>
      </c>
      <c r="I161" s="27" t="s">
        <v>538</v>
      </c>
      <c r="J161" s="42">
        <v>2.6144549396797969</v>
      </c>
      <c r="K161" s="27" t="s">
        <v>538</v>
      </c>
      <c r="L161" s="35">
        <v>1.2202488306804067</v>
      </c>
      <c r="M161" s="25"/>
      <c r="N161" s="39">
        <v>2.6049020841418962</v>
      </c>
      <c r="O161" s="27" t="s">
        <v>538</v>
      </c>
      <c r="P161" s="35">
        <v>1.1780234211852529</v>
      </c>
      <c r="Q161" s="26"/>
      <c r="R161" s="32">
        <v>-1.1012554072868646</v>
      </c>
      <c r="S161" s="9"/>
      <c r="T161" s="36">
        <v>1.0314227612624736</v>
      </c>
      <c r="U161" s="14"/>
      <c r="V161" s="39">
        <v>1.0282818592866421</v>
      </c>
      <c r="W161" s="11"/>
      <c r="X161" s="35">
        <v>-1.1028826154657487</v>
      </c>
      <c r="Y161" s="21"/>
      <c r="Z161" s="42">
        <v>-1.0878783358578989</v>
      </c>
      <c r="AA161" s="21"/>
      <c r="AB161" s="36">
        <v>-1.1171891408567203</v>
      </c>
      <c r="AC161" s="23"/>
      <c r="AD161" s="39">
        <v>-1.0663083459886091</v>
      </c>
      <c r="AE161" s="17"/>
      <c r="AF161" s="36">
        <v>1.1620223771082663</v>
      </c>
      <c r="AG161" s="23"/>
    </row>
    <row r="162" spans="1:37" s="6" customFormat="1" ht="20.100000000000001" customHeight="1" x14ac:dyDescent="0.25">
      <c r="A162" s="5" t="s">
        <v>154</v>
      </c>
      <c r="B162" s="32">
        <v>-1.8860981678089335</v>
      </c>
      <c r="C162" s="27" t="s">
        <v>538</v>
      </c>
      <c r="D162" s="35">
        <v>-1.0939481301508884</v>
      </c>
      <c r="E162" s="24"/>
      <c r="F162" s="39">
        <v>-2.2064100290554642</v>
      </c>
      <c r="G162" s="27" t="s">
        <v>538</v>
      </c>
      <c r="H162" s="35">
        <v>-1.4936079508503719</v>
      </c>
      <c r="I162" s="27" t="s">
        <v>538</v>
      </c>
      <c r="J162" s="42">
        <v>-2.0299577868889731</v>
      </c>
      <c r="K162" s="27" t="s">
        <v>538</v>
      </c>
      <c r="L162" s="35">
        <v>-1.2178371744943233</v>
      </c>
      <c r="M162" s="25"/>
      <c r="N162" s="39">
        <v>-1.8743034792468349</v>
      </c>
      <c r="O162" s="27" t="s">
        <v>538</v>
      </c>
      <c r="P162" s="35">
        <v>-1.1671695519126601</v>
      </c>
      <c r="Q162" s="26"/>
      <c r="R162" s="51" t="s">
        <v>537</v>
      </c>
      <c r="S162" s="14"/>
      <c r="T162" s="52" t="s">
        <v>537</v>
      </c>
      <c r="U162" s="14"/>
      <c r="V162" s="53" t="s">
        <v>537</v>
      </c>
      <c r="W162" s="14"/>
      <c r="X162" s="52" t="s">
        <v>537</v>
      </c>
      <c r="Y162" s="54"/>
      <c r="Z162" s="55" t="s">
        <v>537</v>
      </c>
      <c r="AA162" s="54"/>
      <c r="AB162" s="52" t="s">
        <v>537</v>
      </c>
      <c r="AC162" s="23"/>
      <c r="AD162" s="53" t="s">
        <v>537</v>
      </c>
      <c r="AE162" s="18"/>
      <c r="AF162" s="52" t="s">
        <v>537</v>
      </c>
      <c r="AG162" s="23"/>
      <c r="AH162" s="57"/>
      <c r="AI162" s="57"/>
      <c r="AJ162" s="57"/>
      <c r="AK162" s="57"/>
    </row>
    <row r="163" spans="1:37" s="6" customFormat="1" ht="20.100000000000001" customHeight="1" x14ac:dyDescent="0.25">
      <c r="A163" s="5" t="s">
        <v>155</v>
      </c>
      <c r="B163" s="32">
        <v>-3.5803627319133673</v>
      </c>
      <c r="C163" s="27" t="s">
        <v>538</v>
      </c>
      <c r="D163" s="35">
        <v>-2.5234354713231708</v>
      </c>
      <c r="E163" s="27" t="s">
        <v>538</v>
      </c>
      <c r="F163" s="39">
        <v>-2.9625035696928719</v>
      </c>
      <c r="G163" s="27" t="s">
        <v>538</v>
      </c>
      <c r="H163" s="35">
        <v>-2.4195940383962946</v>
      </c>
      <c r="I163" s="27" t="s">
        <v>538</v>
      </c>
      <c r="J163" s="42">
        <v>-4.7543017560431418</v>
      </c>
      <c r="K163" s="27" t="s">
        <v>538</v>
      </c>
      <c r="L163" s="35">
        <v>-2.2097464082806635</v>
      </c>
      <c r="M163" s="27" t="s">
        <v>538</v>
      </c>
      <c r="N163" s="39">
        <v>-3.5950081321753848</v>
      </c>
      <c r="O163" s="27" t="s">
        <v>538</v>
      </c>
      <c r="P163" s="35">
        <v>-2.2451079534130436</v>
      </c>
      <c r="Q163" s="27" t="s">
        <v>538</v>
      </c>
      <c r="R163" s="32">
        <v>1.1674147487298783</v>
      </c>
      <c r="S163" s="9"/>
      <c r="T163" s="36">
        <v>1.1101911355455463</v>
      </c>
      <c r="U163" s="14"/>
      <c r="V163" s="39">
        <v>1.5598874392484505</v>
      </c>
      <c r="W163" s="11"/>
      <c r="X163" s="35">
        <v>-1.1456793205903024</v>
      </c>
      <c r="Y163" s="21"/>
      <c r="Z163" s="42">
        <v>1.0222160037395678</v>
      </c>
      <c r="AA163" s="21"/>
      <c r="AB163" s="36">
        <v>-1.1599101828202498</v>
      </c>
      <c r="AC163" s="23"/>
      <c r="AD163" s="39">
        <v>1.047750229299121</v>
      </c>
      <c r="AE163" s="17"/>
      <c r="AF163" s="36">
        <v>-1.622467816056764</v>
      </c>
      <c r="AG163" s="27" t="s">
        <v>538</v>
      </c>
    </row>
    <row r="164" spans="1:37" s="6" customFormat="1" ht="20.100000000000001" customHeight="1" x14ac:dyDescent="0.25">
      <c r="A164" s="5" t="s">
        <v>156</v>
      </c>
      <c r="B164" s="32">
        <v>2.3597012072688903</v>
      </c>
      <c r="C164" s="27" t="s">
        <v>538</v>
      </c>
      <c r="D164" s="35">
        <v>1.8547721676760671</v>
      </c>
      <c r="E164" s="27" t="s">
        <v>538</v>
      </c>
      <c r="F164" s="39">
        <v>2.0440999511723694</v>
      </c>
      <c r="G164" s="27" t="s">
        <v>538</v>
      </c>
      <c r="H164" s="35">
        <v>1.8875147570445565</v>
      </c>
      <c r="I164" s="27" t="s">
        <v>538</v>
      </c>
      <c r="J164" s="42">
        <v>2.668194172962985</v>
      </c>
      <c r="K164" s="27" t="s">
        <v>538</v>
      </c>
      <c r="L164" s="35">
        <v>1.4290817694177822</v>
      </c>
      <c r="M164" s="27" t="s">
        <v>538</v>
      </c>
      <c r="N164" s="39">
        <v>1.6807258981712703</v>
      </c>
      <c r="O164" s="27" t="s">
        <v>538</v>
      </c>
      <c r="P164" s="35">
        <v>1.4380147034101014</v>
      </c>
      <c r="Q164" s="27" t="s">
        <v>538</v>
      </c>
      <c r="R164" s="32">
        <v>-1.1558877005864259</v>
      </c>
      <c r="S164" s="9"/>
      <c r="T164" s="36">
        <v>-1.2933664124130662</v>
      </c>
      <c r="U164" s="14"/>
      <c r="V164" s="39">
        <v>-1.0902076444393736</v>
      </c>
      <c r="W164" s="11"/>
      <c r="X164" s="35">
        <v>1.074886296542543</v>
      </c>
      <c r="Y164" s="21"/>
      <c r="Z164" s="42">
        <v>1.0651375367453273</v>
      </c>
      <c r="AA164" s="21"/>
      <c r="AB164" s="36">
        <v>1.1330782877092895</v>
      </c>
      <c r="AC164" s="23"/>
      <c r="AD164" s="39">
        <v>1.143718921076448</v>
      </c>
      <c r="AE164" s="17"/>
      <c r="AF164" s="36">
        <v>1.3598236719064769</v>
      </c>
      <c r="AG164" s="27" t="s">
        <v>538</v>
      </c>
    </row>
    <row r="165" spans="1:37" s="6" customFormat="1" ht="20.100000000000001" customHeight="1" x14ac:dyDescent="0.25">
      <c r="A165" s="5" t="s">
        <v>157</v>
      </c>
      <c r="B165" s="32">
        <v>-2.140474677786377</v>
      </c>
      <c r="C165" s="27" t="s">
        <v>538</v>
      </c>
      <c r="D165" s="35">
        <v>-1.4142051186899318</v>
      </c>
      <c r="E165" s="27" t="s">
        <v>538</v>
      </c>
      <c r="F165" s="39">
        <v>-2.3573265376935839</v>
      </c>
      <c r="G165" s="27" t="s">
        <v>538</v>
      </c>
      <c r="H165" s="35">
        <v>-1.6496486965449715</v>
      </c>
      <c r="I165" s="27" t="s">
        <v>538</v>
      </c>
      <c r="J165" s="42">
        <v>-2.1653214947810659</v>
      </c>
      <c r="K165" s="27" t="s">
        <v>538</v>
      </c>
      <c r="L165" s="35">
        <v>-1.4178711107209088</v>
      </c>
      <c r="M165" s="27" t="s">
        <v>538</v>
      </c>
      <c r="N165" s="39">
        <v>-1.9560410354369397</v>
      </c>
      <c r="O165" s="27" t="s">
        <v>538</v>
      </c>
      <c r="P165" s="35">
        <v>-1.177537920002875</v>
      </c>
      <c r="Q165" s="26"/>
      <c r="R165" s="32">
        <v>-1.1572441805324809</v>
      </c>
      <c r="S165" s="9"/>
      <c r="T165" s="36">
        <v>-1.2448541939178599</v>
      </c>
      <c r="U165" s="14"/>
      <c r="V165" s="39">
        <v>-1.0209013383293395</v>
      </c>
      <c r="W165" s="11"/>
      <c r="X165" s="35">
        <v>1.202559030317411</v>
      </c>
      <c r="Y165" s="21"/>
      <c r="Z165" s="42">
        <v>-1.0263412949494786</v>
      </c>
      <c r="AA165" s="21"/>
      <c r="AB165" s="36">
        <v>1.0872816477688203</v>
      </c>
      <c r="AC165" s="23"/>
      <c r="AD165" s="39">
        <v>1.0848642245144355</v>
      </c>
      <c r="AE165" s="17"/>
      <c r="AF165" s="36">
        <v>1.3909541709431146</v>
      </c>
      <c r="AG165" s="23"/>
    </row>
    <row r="166" spans="1:37" s="6" customFormat="1" ht="20.100000000000001" customHeight="1" x14ac:dyDescent="0.25">
      <c r="A166" s="5" t="s">
        <v>158</v>
      </c>
      <c r="B166" s="32">
        <v>-3.5726257210791568</v>
      </c>
      <c r="C166" s="27" t="s">
        <v>538</v>
      </c>
      <c r="D166" s="35">
        <v>-1.9421707212158112</v>
      </c>
      <c r="E166" s="24"/>
      <c r="F166" s="39">
        <v>-3.6649096482250094</v>
      </c>
      <c r="G166" s="27" t="s">
        <v>538</v>
      </c>
      <c r="H166" s="35">
        <v>-2.0806897588169195</v>
      </c>
      <c r="I166" s="24"/>
      <c r="J166" s="42">
        <v>-4.0184686031921322</v>
      </c>
      <c r="K166" s="27" t="s">
        <v>538</v>
      </c>
      <c r="L166" s="35">
        <v>-1.7452195572912315</v>
      </c>
      <c r="M166" s="25"/>
      <c r="N166" s="39">
        <v>-3.2262367171607647</v>
      </c>
      <c r="O166" s="27" t="s">
        <v>538</v>
      </c>
      <c r="P166" s="35">
        <v>-1.4522356744365446</v>
      </c>
      <c r="Q166" s="26"/>
      <c r="R166" s="32">
        <v>1.4952594901232037</v>
      </c>
      <c r="S166" s="9"/>
      <c r="T166" s="36">
        <v>1.2781064674241969</v>
      </c>
      <c r="U166" s="14"/>
      <c r="V166" s="39">
        <v>1.7679344241887949</v>
      </c>
      <c r="W166" s="11"/>
      <c r="X166" s="35">
        <v>-1.1566884925552967</v>
      </c>
      <c r="Y166" s="21"/>
      <c r="Z166" s="42">
        <v>-1.0583468533973039</v>
      </c>
      <c r="AA166" s="21"/>
      <c r="AB166" s="36">
        <v>-1.0179233807991475</v>
      </c>
      <c r="AC166" s="23"/>
      <c r="AD166" s="39">
        <v>1.1596797326008894</v>
      </c>
      <c r="AE166" s="17"/>
      <c r="AF166" s="36">
        <v>-1.5544601069913839</v>
      </c>
      <c r="AG166" s="23"/>
    </row>
    <row r="167" spans="1:37" s="6" customFormat="1" ht="20.100000000000001" customHeight="1" x14ac:dyDescent="0.25">
      <c r="A167" s="5" t="s">
        <v>159</v>
      </c>
      <c r="B167" s="32">
        <v>-1.0614645081555518</v>
      </c>
      <c r="C167" s="30"/>
      <c r="D167" s="35">
        <v>-1.1382755493667218</v>
      </c>
      <c r="E167" s="24"/>
      <c r="F167" s="39">
        <v>-1.0504648705383752</v>
      </c>
      <c r="G167" s="23"/>
      <c r="H167" s="35">
        <v>-1.162815807075033</v>
      </c>
      <c r="I167" s="24"/>
      <c r="J167" s="42">
        <v>1.2606950494643054</v>
      </c>
      <c r="K167" s="23"/>
      <c r="L167" s="35">
        <v>-1.4839623278880683</v>
      </c>
      <c r="M167" s="25"/>
      <c r="N167" s="39">
        <v>-1.0660866407799752</v>
      </c>
      <c r="O167" s="23"/>
      <c r="P167" s="35">
        <v>-1.0226618054163672</v>
      </c>
      <c r="Q167" s="26"/>
      <c r="R167" s="32">
        <v>1.0405469430975209</v>
      </c>
      <c r="S167" s="9"/>
      <c r="T167" s="36">
        <v>-1.1598116506109439</v>
      </c>
      <c r="U167" s="14"/>
      <c r="V167" s="39">
        <v>1.1509179871208035</v>
      </c>
      <c r="W167" s="11"/>
      <c r="X167" s="35">
        <v>1.0404839383179896</v>
      </c>
      <c r="Y167" s="21"/>
      <c r="Z167" s="42">
        <v>1.2565598073184368</v>
      </c>
      <c r="AA167" s="21"/>
      <c r="AB167" s="36">
        <v>1.2631275220556273</v>
      </c>
      <c r="AC167" s="23"/>
      <c r="AD167" s="39">
        <v>1.0241423223869082</v>
      </c>
      <c r="AE167" s="17"/>
      <c r="AF167" s="36">
        <v>1.2793718011584254</v>
      </c>
      <c r="AG167" s="23"/>
    </row>
    <row r="168" spans="1:37" s="6" customFormat="1" ht="20.100000000000001" customHeight="1" x14ac:dyDescent="0.25">
      <c r="A168" s="5" t="s">
        <v>160</v>
      </c>
      <c r="B168" s="32">
        <v>-1.4417248162355225</v>
      </c>
      <c r="C168" s="27" t="s">
        <v>538</v>
      </c>
      <c r="D168" s="35">
        <v>-1.0714307398759837</v>
      </c>
      <c r="E168" s="24"/>
      <c r="F168" s="39">
        <v>-1.8801090843247692</v>
      </c>
      <c r="G168" s="27" t="s">
        <v>538</v>
      </c>
      <c r="H168" s="35">
        <v>-1.0865062785785011</v>
      </c>
      <c r="I168" s="24"/>
      <c r="J168" s="42">
        <v>-2.2821334055941862</v>
      </c>
      <c r="K168" s="27" t="s">
        <v>538</v>
      </c>
      <c r="L168" s="35">
        <v>1.1014446056723137</v>
      </c>
      <c r="M168" s="25"/>
      <c r="N168" s="39">
        <v>-1.8918673215290893</v>
      </c>
      <c r="O168" s="27" t="s">
        <v>538</v>
      </c>
      <c r="P168" s="35">
        <v>-1.003824513484523</v>
      </c>
      <c r="Q168" s="26"/>
      <c r="R168" s="32">
        <v>-1.1247774065416336</v>
      </c>
      <c r="S168" s="9"/>
      <c r="T168" s="36">
        <v>1.0087567259942281</v>
      </c>
      <c r="U168" s="14"/>
      <c r="V168" s="39">
        <v>-1.0794916961626362</v>
      </c>
      <c r="W168" s="11"/>
      <c r="X168" s="35">
        <v>-1.1580271518564615</v>
      </c>
      <c r="Y168" s="21"/>
      <c r="Z168" s="42">
        <v>-1.0082330122418441</v>
      </c>
      <c r="AA168" s="21"/>
      <c r="AB168" s="36">
        <v>-1.0113984717247293</v>
      </c>
      <c r="AC168" s="23"/>
      <c r="AD168" s="39">
        <v>1.2021369716082069</v>
      </c>
      <c r="AE168" s="17"/>
      <c r="AF168" s="36">
        <v>1.1524747203223575</v>
      </c>
      <c r="AG168" s="23"/>
    </row>
    <row r="169" spans="1:37" s="6" customFormat="1" ht="20.100000000000001" customHeight="1" x14ac:dyDescent="0.25">
      <c r="A169" s="5" t="s">
        <v>161</v>
      </c>
      <c r="B169" s="32">
        <v>-2.8611871685641397</v>
      </c>
      <c r="C169" s="27" t="s">
        <v>538</v>
      </c>
      <c r="D169" s="35">
        <v>-1.8687709580600613</v>
      </c>
      <c r="E169" s="27" t="s">
        <v>538</v>
      </c>
      <c r="F169" s="39">
        <v>-2.793405205008975</v>
      </c>
      <c r="G169" s="27" t="s">
        <v>538</v>
      </c>
      <c r="H169" s="35">
        <v>-1.7007592187113647</v>
      </c>
      <c r="I169" s="27" t="s">
        <v>538</v>
      </c>
      <c r="J169" s="42">
        <v>-4.5330503630102434</v>
      </c>
      <c r="K169" s="27" t="s">
        <v>538</v>
      </c>
      <c r="L169" s="35">
        <v>-1.3068560797067961</v>
      </c>
      <c r="M169" s="25"/>
      <c r="N169" s="39">
        <v>-2.7237911062835187</v>
      </c>
      <c r="O169" s="27" t="s">
        <v>538</v>
      </c>
      <c r="P169" s="35">
        <v>-1.5254577628015535</v>
      </c>
      <c r="Q169" s="27" t="s">
        <v>538</v>
      </c>
      <c r="R169" s="32">
        <v>1.0827727956613493</v>
      </c>
      <c r="S169" s="9"/>
      <c r="T169" s="36">
        <v>1.3034106662005296</v>
      </c>
      <c r="U169" s="14"/>
      <c r="V169" s="39">
        <v>1.1350976712454535</v>
      </c>
      <c r="W169" s="11"/>
      <c r="X169" s="35">
        <v>-1.1590826860849903</v>
      </c>
      <c r="Y169" s="21"/>
      <c r="Z169" s="42">
        <v>-1.020838710779175</v>
      </c>
      <c r="AA169" s="21"/>
      <c r="AB169" s="36">
        <v>-1.4379741537993074</v>
      </c>
      <c r="AC169" s="27" t="s">
        <v>538</v>
      </c>
      <c r="AD169" s="39">
        <v>1.0405925640844735</v>
      </c>
      <c r="AE169" s="17"/>
      <c r="AF169" s="36">
        <v>-1.7345686142283998</v>
      </c>
      <c r="AG169" s="27" t="s">
        <v>538</v>
      </c>
    </row>
    <row r="170" spans="1:37" s="6" customFormat="1" ht="20.100000000000001" customHeight="1" x14ac:dyDescent="0.25">
      <c r="A170" s="5" t="s">
        <v>162</v>
      </c>
      <c r="B170" s="32">
        <v>-2.7457402329513911</v>
      </c>
      <c r="C170" s="27" t="s">
        <v>538</v>
      </c>
      <c r="D170" s="35">
        <v>-1.7241558525937142</v>
      </c>
      <c r="E170" s="27" t="s">
        <v>538</v>
      </c>
      <c r="F170" s="39">
        <v>-2.460256298360413</v>
      </c>
      <c r="G170" s="27" t="s">
        <v>538</v>
      </c>
      <c r="H170" s="35">
        <v>-1.6941536919056051</v>
      </c>
      <c r="I170" s="27" t="s">
        <v>538</v>
      </c>
      <c r="J170" s="42">
        <v>-4.1317545292150673</v>
      </c>
      <c r="K170" s="27" t="s">
        <v>538</v>
      </c>
      <c r="L170" s="35">
        <v>-1.3774342890058457</v>
      </c>
      <c r="M170" s="25"/>
      <c r="N170" s="39">
        <v>-2.497161702023158</v>
      </c>
      <c r="O170" s="27" t="s">
        <v>538</v>
      </c>
      <c r="P170" s="35">
        <v>-1.6247252148903435</v>
      </c>
      <c r="Q170" s="27" t="s">
        <v>538</v>
      </c>
      <c r="R170" s="32">
        <v>1.030991069666112</v>
      </c>
      <c r="S170" s="9"/>
      <c r="T170" s="36">
        <v>1.2238449972692818</v>
      </c>
      <c r="U170" s="14"/>
      <c r="V170" s="39">
        <v>1.1138203646159848</v>
      </c>
      <c r="W170" s="11"/>
      <c r="X170" s="35">
        <v>-1.1941515764987785</v>
      </c>
      <c r="Y170" s="21"/>
      <c r="Z170" s="42">
        <v>1.0110372409386768</v>
      </c>
      <c r="AA170" s="21"/>
      <c r="AB170" s="36">
        <v>-1.3902277757920636</v>
      </c>
      <c r="AC170" s="27" t="s">
        <v>538</v>
      </c>
      <c r="AD170" s="39">
        <v>1.0371381977149794</v>
      </c>
      <c r="AE170" s="17"/>
      <c r="AF170" s="36">
        <v>-1.4531598343671839</v>
      </c>
      <c r="AG170" s="27" t="s">
        <v>538</v>
      </c>
    </row>
    <row r="171" spans="1:37" s="6" customFormat="1" ht="20.100000000000001" customHeight="1" x14ac:dyDescent="0.25">
      <c r="A171" s="5" t="s">
        <v>163</v>
      </c>
      <c r="B171" s="32">
        <v>-2.0576711959048746</v>
      </c>
      <c r="C171" s="27" t="s">
        <v>538</v>
      </c>
      <c r="D171" s="35">
        <v>-1.5900093839156388</v>
      </c>
      <c r="E171" s="27" t="s">
        <v>538</v>
      </c>
      <c r="F171" s="39">
        <v>-1.8947058771567153</v>
      </c>
      <c r="G171" s="27" t="s">
        <v>538</v>
      </c>
      <c r="H171" s="35">
        <v>-2.0101700136494922</v>
      </c>
      <c r="I171" s="27" t="s">
        <v>538</v>
      </c>
      <c r="J171" s="42">
        <v>-2.5497306277475267</v>
      </c>
      <c r="K171" s="27" t="s">
        <v>538</v>
      </c>
      <c r="L171" s="35">
        <v>-1.6668117097585242</v>
      </c>
      <c r="M171" s="27" t="s">
        <v>538</v>
      </c>
      <c r="N171" s="39">
        <v>-2.2029752852438937</v>
      </c>
      <c r="O171" s="27" t="s">
        <v>538</v>
      </c>
      <c r="P171" s="35">
        <v>-1.6953084962332647</v>
      </c>
      <c r="Q171" s="27" t="s">
        <v>538</v>
      </c>
      <c r="R171" s="32">
        <v>1.0139553702128221</v>
      </c>
      <c r="S171" s="9"/>
      <c r="T171" s="36">
        <v>1.0163087532652768</v>
      </c>
      <c r="U171" s="14"/>
      <c r="V171" s="39">
        <v>1.1088412007629773</v>
      </c>
      <c r="W171" s="11"/>
      <c r="X171" s="35">
        <v>-1.0289836158390346</v>
      </c>
      <c r="Y171" s="21"/>
      <c r="Z171" s="42">
        <v>1.0144316226534258</v>
      </c>
      <c r="AA171" s="21"/>
      <c r="AB171" s="36">
        <v>-1.1290983601342788</v>
      </c>
      <c r="AC171" s="23"/>
      <c r="AD171" s="39">
        <v>1.1033461233967594</v>
      </c>
      <c r="AE171" s="17"/>
      <c r="AF171" s="36">
        <v>-1.4698501609792525</v>
      </c>
      <c r="AG171" s="27" t="s">
        <v>538</v>
      </c>
    </row>
    <row r="172" spans="1:37" s="6" customFormat="1" ht="20.100000000000001" customHeight="1" x14ac:dyDescent="0.25">
      <c r="A172" s="5" t="s">
        <v>164</v>
      </c>
      <c r="B172" s="32">
        <v>2.0243578348834972</v>
      </c>
      <c r="C172" s="27" t="s">
        <v>538</v>
      </c>
      <c r="D172" s="35">
        <v>1.1965656835342657</v>
      </c>
      <c r="E172" s="24"/>
      <c r="F172" s="39">
        <v>2.3010096542172507</v>
      </c>
      <c r="G172" s="27" t="s">
        <v>538</v>
      </c>
      <c r="H172" s="35">
        <v>1.3491217813674179</v>
      </c>
      <c r="I172" s="27" t="s">
        <v>538</v>
      </c>
      <c r="J172" s="42">
        <v>1.8350213365014718</v>
      </c>
      <c r="K172" s="27" t="s">
        <v>538</v>
      </c>
      <c r="L172" s="35">
        <v>1.0263248306257651</v>
      </c>
      <c r="M172" s="25"/>
      <c r="N172" s="39">
        <v>2.0498875881849825</v>
      </c>
      <c r="O172" s="27" t="s">
        <v>538</v>
      </c>
      <c r="P172" s="35">
        <v>1.0989222351852423</v>
      </c>
      <c r="Q172" s="26"/>
      <c r="R172" s="32">
        <v>-1.110855666037077</v>
      </c>
      <c r="S172" s="9"/>
      <c r="T172" s="36">
        <v>-1.0688170741522796</v>
      </c>
      <c r="U172" s="14"/>
      <c r="V172" s="39">
        <v>1.0147266896103073</v>
      </c>
      <c r="W172" s="11"/>
      <c r="X172" s="35">
        <v>-1.0104850641981675</v>
      </c>
      <c r="Y172" s="21"/>
      <c r="Z172" s="42">
        <v>-1.0625945277861941</v>
      </c>
      <c r="AA172" s="21"/>
      <c r="AB172" s="36">
        <v>1.0052259211645838</v>
      </c>
      <c r="AC172" s="23"/>
      <c r="AD172" s="39">
        <v>-1.043467434787883</v>
      </c>
      <c r="AE172" s="17"/>
      <c r="AF172" s="36">
        <v>1.4496994363475739</v>
      </c>
      <c r="AG172" s="27" t="s">
        <v>538</v>
      </c>
    </row>
    <row r="173" spans="1:37" s="6" customFormat="1" ht="20.100000000000001" customHeight="1" x14ac:dyDescent="0.25">
      <c r="A173" s="5" t="s">
        <v>165</v>
      </c>
      <c r="B173" s="32">
        <v>1.0364157325741863</v>
      </c>
      <c r="C173" s="30"/>
      <c r="D173" s="35">
        <v>1.0382938103737662</v>
      </c>
      <c r="E173" s="24"/>
      <c r="F173" s="39">
        <v>-1.1206863510872194</v>
      </c>
      <c r="G173" s="23"/>
      <c r="H173" s="35">
        <v>-1.0796667760241834</v>
      </c>
      <c r="I173" s="24"/>
      <c r="J173" s="42">
        <v>1.2067764556278864</v>
      </c>
      <c r="K173" s="27" t="s">
        <v>538</v>
      </c>
      <c r="L173" s="35">
        <v>1.0009156811597053</v>
      </c>
      <c r="M173" s="25"/>
      <c r="N173" s="39">
        <v>1.0401444749321265</v>
      </c>
      <c r="O173" s="23"/>
      <c r="P173" s="35">
        <v>1.1426790781813843</v>
      </c>
      <c r="Q173" s="26"/>
      <c r="R173" s="32">
        <v>-1.0174026361999788</v>
      </c>
      <c r="S173" s="9"/>
      <c r="T173" s="36">
        <v>1.0041510171162615</v>
      </c>
      <c r="U173" s="14"/>
      <c r="V173" s="39">
        <v>-1.0576307259703768</v>
      </c>
      <c r="W173" s="11"/>
      <c r="X173" s="35">
        <v>-1.0322242075136332</v>
      </c>
      <c r="Y173" s="21"/>
      <c r="Z173" s="42">
        <v>-1.0181747645313353</v>
      </c>
      <c r="AA173" s="21"/>
      <c r="AB173" s="36">
        <v>-1.027198240289372</v>
      </c>
      <c r="AC173" s="23"/>
      <c r="AD173" s="39">
        <v>1.0850634101279544</v>
      </c>
      <c r="AE173" s="17"/>
      <c r="AF173" s="36">
        <v>-1.0678609539063064</v>
      </c>
      <c r="AG173" s="23"/>
    </row>
    <row r="174" spans="1:37" s="6" customFormat="1" ht="20.100000000000001" customHeight="1" x14ac:dyDescent="0.25">
      <c r="A174" s="5" t="s">
        <v>166</v>
      </c>
      <c r="B174" s="32">
        <v>-1.3667965046190691</v>
      </c>
      <c r="C174" s="27" t="s">
        <v>538</v>
      </c>
      <c r="D174" s="35">
        <v>1.3333528170484605</v>
      </c>
      <c r="E174" s="24"/>
      <c r="F174" s="39">
        <v>-1.7768485998952297</v>
      </c>
      <c r="G174" s="27" t="s">
        <v>538</v>
      </c>
      <c r="H174" s="35">
        <v>1.4167446948652058</v>
      </c>
      <c r="I174" s="27" t="s">
        <v>538</v>
      </c>
      <c r="J174" s="42">
        <v>-1.1463182020801486</v>
      </c>
      <c r="K174" s="23"/>
      <c r="L174" s="35">
        <v>1.2186972884264116</v>
      </c>
      <c r="M174" s="25"/>
      <c r="N174" s="39">
        <v>-1.6188060004115434</v>
      </c>
      <c r="O174" s="27" t="s">
        <v>538</v>
      </c>
      <c r="P174" s="35">
        <v>1.185463337245541</v>
      </c>
      <c r="Q174" s="26"/>
      <c r="R174" s="32">
        <v>-1.3054270692418066</v>
      </c>
      <c r="S174" s="9"/>
      <c r="T174" s="36">
        <v>-1.734438900872858</v>
      </c>
      <c r="U174" s="14"/>
      <c r="V174" s="39">
        <v>1.0612447040909136</v>
      </c>
      <c r="W174" s="11"/>
      <c r="X174" s="35">
        <v>1.491952529393145</v>
      </c>
      <c r="Y174" s="21"/>
      <c r="Z174" s="42">
        <v>1.140992047097904</v>
      </c>
      <c r="AA174" s="21"/>
      <c r="AB174" s="36">
        <v>1.4489140468566639</v>
      </c>
      <c r="AC174" s="27" t="s">
        <v>538</v>
      </c>
      <c r="AD174" s="39">
        <v>-1.0977441684960947</v>
      </c>
      <c r="AE174" s="17"/>
      <c r="AF174" s="36">
        <v>1.3929400514619468</v>
      </c>
      <c r="AG174" s="27" t="s">
        <v>538</v>
      </c>
    </row>
    <row r="175" spans="1:37" s="6" customFormat="1" ht="20.100000000000001" customHeight="1" x14ac:dyDescent="0.25">
      <c r="A175" s="5" t="s">
        <v>167</v>
      </c>
      <c r="B175" s="32">
        <v>2.0156697342102494</v>
      </c>
      <c r="C175" s="27" t="s">
        <v>538</v>
      </c>
      <c r="D175" s="35">
        <v>1.9129876039786722</v>
      </c>
      <c r="E175" s="27" t="s">
        <v>538</v>
      </c>
      <c r="F175" s="39">
        <v>2.2626307814241367</v>
      </c>
      <c r="G175" s="27" t="s">
        <v>538</v>
      </c>
      <c r="H175" s="35">
        <v>1.923413476600798</v>
      </c>
      <c r="I175" s="27" t="s">
        <v>538</v>
      </c>
      <c r="J175" s="42">
        <v>1.8744981945951742</v>
      </c>
      <c r="K175" s="27" t="s">
        <v>538</v>
      </c>
      <c r="L175" s="35">
        <v>1.1825858659466204</v>
      </c>
      <c r="M175" s="25"/>
      <c r="N175" s="39">
        <v>2.3608814413623502</v>
      </c>
      <c r="O175" s="27" t="s">
        <v>538</v>
      </c>
      <c r="P175" s="35">
        <v>1.6215162231137472</v>
      </c>
      <c r="Q175" s="27" t="s">
        <v>538</v>
      </c>
      <c r="R175" s="32">
        <v>-1.2133552311829554</v>
      </c>
      <c r="S175" s="9"/>
      <c r="T175" s="36">
        <v>-1.2496221358402169</v>
      </c>
      <c r="U175" s="14"/>
      <c r="V175" s="39">
        <v>-1.0033547848755187</v>
      </c>
      <c r="W175" s="11"/>
      <c r="X175" s="35">
        <v>1.0849607701471624</v>
      </c>
      <c r="Y175" s="21"/>
      <c r="Z175" s="42">
        <v>-1.085786489033153</v>
      </c>
      <c r="AA175" s="21"/>
      <c r="AB175" s="36">
        <v>1.0300357223784895</v>
      </c>
      <c r="AC175" s="23"/>
      <c r="AD175" s="39">
        <v>-1.0270059354766932</v>
      </c>
      <c r="AE175" s="17"/>
      <c r="AF175" s="36">
        <v>1.2420828680905884</v>
      </c>
      <c r="AG175" s="23"/>
    </row>
    <row r="176" spans="1:37" s="6" customFormat="1" ht="20.100000000000001" customHeight="1" x14ac:dyDescent="0.25">
      <c r="A176" s="5" t="s">
        <v>168</v>
      </c>
      <c r="B176" s="32">
        <v>-2.6503105627459185</v>
      </c>
      <c r="C176" s="27" t="s">
        <v>538</v>
      </c>
      <c r="D176" s="35">
        <v>-2.0742764855927467</v>
      </c>
      <c r="E176" s="27" t="s">
        <v>538</v>
      </c>
      <c r="F176" s="39">
        <v>-2.4078862724662997</v>
      </c>
      <c r="G176" s="27" t="s">
        <v>538</v>
      </c>
      <c r="H176" s="35">
        <v>-2.6617045868227329</v>
      </c>
      <c r="I176" s="27" t="s">
        <v>538</v>
      </c>
      <c r="J176" s="42">
        <v>-2.2420499792402575</v>
      </c>
      <c r="K176" s="27" t="s">
        <v>538</v>
      </c>
      <c r="L176" s="35">
        <v>-1.3077937877264463</v>
      </c>
      <c r="M176" s="25"/>
      <c r="N176" s="39">
        <v>-1.9630772551556097</v>
      </c>
      <c r="O176" s="27" t="s">
        <v>538</v>
      </c>
      <c r="P176" s="35">
        <v>-1.8497214153846524</v>
      </c>
      <c r="Q176" s="26"/>
      <c r="R176" s="32">
        <v>1.2027485698998859</v>
      </c>
      <c r="S176" s="9"/>
      <c r="T176" s="36">
        <v>1.2357778533507227</v>
      </c>
      <c r="U176" s="14"/>
      <c r="V176" s="39">
        <v>1.053686138216646</v>
      </c>
      <c r="W176" s="11"/>
      <c r="X176" s="35">
        <v>-1.1319697683553427</v>
      </c>
      <c r="Y176" s="21"/>
      <c r="Z176" s="42">
        <v>-1.0517727068919065</v>
      </c>
      <c r="AA176" s="21"/>
      <c r="AB176" s="36">
        <v>-1.2770446337435248</v>
      </c>
      <c r="AC176" s="27" t="s">
        <v>538</v>
      </c>
      <c r="AD176" s="39">
        <v>-1.0366017841732835</v>
      </c>
      <c r="AE176" s="17"/>
      <c r="AF176" s="36">
        <v>-1.4333130779131467</v>
      </c>
      <c r="AG176" s="27" t="s">
        <v>538</v>
      </c>
    </row>
    <row r="177" spans="1:36" s="6" customFormat="1" ht="20.100000000000001" customHeight="1" x14ac:dyDescent="0.25">
      <c r="A177" s="5" t="s">
        <v>519</v>
      </c>
      <c r="B177" s="51" t="s">
        <v>537</v>
      </c>
      <c r="C177" s="56"/>
      <c r="D177" s="52" t="s">
        <v>537</v>
      </c>
      <c r="E177" s="24"/>
      <c r="F177" s="53" t="s">
        <v>537</v>
      </c>
      <c r="G177" s="23"/>
      <c r="H177" s="52" t="s">
        <v>537</v>
      </c>
      <c r="I177" s="24"/>
      <c r="J177" s="55" t="s">
        <v>537</v>
      </c>
      <c r="K177" s="23"/>
      <c r="L177" s="52" t="s">
        <v>537</v>
      </c>
      <c r="M177" s="25"/>
      <c r="N177" s="53" t="s">
        <v>537</v>
      </c>
      <c r="O177" s="23"/>
      <c r="P177" s="52" t="s">
        <v>537</v>
      </c>
      <c r="Q177" s="26"/>
      <c r="R177" s="32">
        <v>-1.1709028744631103</v>
      </c>
      <c r="S177" s="9"/>
      <c r="T177" s="36">
        <v>-1.0922970310936397</v>
      </c>
      <c r="U177" s="14"/>
      <c r="V177" s="39">
        <v>-1.0334657483411931</v>
      </c>
      <c r="W177" s="11"/>
      <c r="X177" s="35">
        <v>1.027522115458074</v>
      </c>
      <c r="Y177" s="21"/>
      <c r="Z177" s="42">
        <v>1.0361137431052077</v>
      </c>
      <c r="AA177" s="21"/>
      <c r="AB177" s="36">
        <v>1.1193796599474815</v>
      </c>
      <c r="AC177" s="23"/>
      <c r="AD177" s="39">
        <v>-1.0191270101475693</v>
      </c>
      <c r="AE177" s="17"/>
      <c r="AF177" s="36">
        <v>1.6221687649219891</v>
      </c>
      <c r="AG177" s="27" t="s">
        <v>538</v>
      </c>
    </row>
    <row r="178" spans="1:36" s="6" customFormat="1" ht="20.100000000000001" customHeight="1" x14ac:dyDescent="0.25">
      <c r="A178" s="5" t="s">
        <v>169</v>
      </c>
      <c r="B178" s="32">
        <v>2.1797045161532567</v>
      </c>
      <c r="C178" s="27" t="s">
        <v>538</v>
      </c>
      <c r="D178" s="35">
        <v>1.4350715147859139</v>
      </c>
      <c r="E178" s="27" t="s">
        <v>538</v>
      </c>
      <c r="F178" s="39">
        <v>1.8771113789470824</v>
      </c>
      <c r="G178" s="27" t="s">
        <v>538</v>
      </c>
      <c r="H178" s="35">
        <v>1.1482697292169066</v>
      </c>
      <c r="I178" s="24"/>
      <c r="J178" s="42">
        <v>2.4573668672354883</v>
      </c>
      <c r="K178" s="27" t="s">
        <v>538</v>
      </c>
      <c r="L178" s="35">
        <v>1.1374586099498161</v>
      </c>
      <c r="M178" s="25"/>
      <c r="N178" s="39">
        <v>1.8739895599796919</v>
      </c>
      <c r="O178" s="27" t="s">
        <v>538</v>
      </c>
      <c r="P178" s="35">
        <v>1.1161190016775684</v>
      </c>
      <c r="Q178" s="26"/>
      <c r="R178" s="32">
        <v>-1.1349862901610541</v>
      </c>
      <c r="S178" s="9"/>
      <c r="T178" s="36">
        <v>-1.0999841189684745</v>
      </c>
      <c r="U178" s="14"/>
      <c r="V178" s="39">
        <v>-1.0640783055449574</v>
      </c>
      <c r="W178" s="11"/>
      <c r="X178" s="35">
        <v>1.0214360449756372</v>
      </c>
      <c r="Y178" s="21"/>
      <c r="Z178" s="42">
        <v>1.0452061651807252</v>
      </c>
      <c r="AA178" s="21"/>
      <c r="AB178" s="36">
        <v>1.0553308446486718</v>
      </c>
      <c r="AC178" s="23"/>
      <c r="AD178" s="39">
        <v>1.0931050935072202</v>
      </c>
      <c r="AE178" s="17"/>
      <c r="AF178" s="36">
        <v>1.2872697001690789</v>
      </c>
      <c r="AG178" s="27" t="s">
        <v>538</v>
      </c>
    </row>
    <row r="179" spans="1:36" s="6" customFormat="1" ht="20.100000000000001" customHeight="1" x14ac:dyDescent="0.25">
      <c r="A179" s="5" t="s">
        <v>170</v>
      </c>
      <c r="B179" s="32">
        <v>1.351934919430186</v>
      </c>
      <c r="C179" s="27" t="s">
        <v>538</v>
      </c>
      <c r="D179" s="35">
        <v>1.6157502971456181</v>
      </c>
      <c r="E179" s="27" t="s">
        <v>538</v>
      </c>
      <c r="F179" s="39">
        <v>1.0994939223138487</v>
      </c>
      <c r="G179" s="23"/>
      <c r="H179" s="35">
        <v>1.3259532385307906</v>
      </c>
      <c r="I179" s="27" t="s">
        <v>538</v>
      </c>
      <c r="J179" s="42">
        <v>1.5615779836632515</v>
      </c>
      <c r="K179" s="27" t="s">
        <v>538</v>
      </c>
      <c r="L179" s="35">
        <v>1.2468425192438688</v>
      </c>
      <c r="M179" s="25"/>
      <c r="N179" s="39">
        <v>1.2077310446424758</v>
      </c>
      <c r="O179" s="23"/>
      <c r="P179" s="35">
        <v>1.383038529512411</v>
      </c>
      <c r="Q179" s="27" t="s">
        <v>538</v>
      </c>
      <c r="R179" s="32">
        <v>-1.308568412618921</v>
      </c>
      <c r="S179" s="9"/>
      <c r="T179" s="36">
        <v>-1.4457613159441325</v>
      </c>
      <c r="U179" s="14"/>
      <c r="V179" s="39">
        <v>-1.0940811459741306</v>
      </c>
      <c r="W179" s="11"/>
      <c r="X179" s="35">
        <v>1.1782934592750633</v>
      </c>
      <c r="Y179" s="21"/>
      <c r="Z179" s="42">
        <v>1.0396216933398379</v>
      </c>
      <c r="AA179" s="21"/>
      <c r="AB179" s="36">
        <v>1.1772474560613126</v>
      </c>
      <c r="AC179" s="23"/>
      <c r="AD179" s="39">
        <v>1.0959101891035039</v>
      </c>
      <c r="AE179" s="17"/>
      <c r="AF179" s="36">
        <v>1.2822737696171749</v>
      </c>
      <c r="AG179" s="23"/>
    </row>
    <row r="180" spans="1:36" s="6" customFormat="1" ht="20.100000000000001" customHeight="1" x14ac:dyDescent="0.25">
      <c r="A180" s="5" t="s">
        <v>171</v>
      </c>
      <c r="B180" s="32">
        <v>-2.8680589734016908</v>
      </c>
      <c r="C180" s="27" t="s">
        <v>538</v>
      </c>
      <c r="D180" s="35">
        <v>-1.8650079632946674</v>
      </c>
      <c r="E180" s="27" t="s">
        <v>538</v>
      </c>
      <c r="F180" s="39">
        <v>-2.6809148484522116</v>
      </c>
      <c r="G180" s="27" t="s">
        <v>538</v>
      </c>
      <c r="H180" s="35">
        <v>-2.6173386575773114</v>
      </c>
      <c r="I180" s="27" t="s">
        <v>538</v>
      </c>
      <c r="J180" s="42">
        <v>-3.9796468696106682</v>
      </c>
      <c r="K180" s="27" t="s">
        <v>538</v>
      </c>
      <c r="L180" s="35">
        <v>-1.3415992603501021</v>
      </c>
      <c r="M180" s="25"/>
      <c r="N180" s="39">
        <v>-2.8188228164704321</v>
      </c>
      <c r="O180" s="27" t="s">
        <v>538</v>
      </c>
      <c r="P180" s="35">
        <v>-2.2416451841255798</v>
      </c>
      <c r="Q180" s="27" t="s">
        <v>538</v>
      </c>
      <c r="R180" s="32">
        <v>1.0423156675085359</v>
      </c>
      <c r="S180" s="9"/>
      <c r="T180" s="36">
        <v>1.2356004792067368</v>
      </c>
      <c r="U180" s="14"/>
      <c r="V180" s="39">
        <v>1.0694948023031527</v>
      </c>
      <c r="W180" s="11"/>
      <c r="X180" s="35">
        <v>-1.2113045098304538</v>
      </c>
      <c r="Y180" s="21"/>
      <c r="Z180" s="42">
        <v>-1.005382163036749</v>
      </c>
      <c r="AA180" s="21"/>
      <c r="AB180" s="36">
        <v>-1.3437859055126544</v>
      </c>
      <c r="AC180" s="27" t="s">
        <v>538</v>
      </c>
      <c r="AD180" s="39">
        <v>-1.1208126940078549</v>
      </c>
      <c r="AE180" s="17"/>
      <c r="AF180" s="36">
        <v>-1.6146846750051376</v>
      </c>
      <c r="AG180" s="27" t="s">
        <v>538</v>
      </c>
    </row>
    <row r="181" spans="1:36" s="6" customFormat="1" ht="20.100000000000001" customHeight="1" x14ac:dyDescent="0.25">
      <c r="A181" s="5" t="s">
        <v>172</v>
      </c>
      <c r="B181" s="32">
        <v>-1.8107534573982158</v>
      </c>
      <c r="C181" s="27" t="s">
        <v>538</v>
      </c>
      <c r="D181" s="35">
        <v>-1.243471547345069</v>
      </c>
      <c r="E181" s="24"/>
      <c r="F181" s="39">
        <v>-1.7994113186761767</v>
      </c>
      <c r="G181" s="27" t="s">
        <v>538</v>
      </c>
      <c r="H181" s="35">
        <v>-1.5662766713712355</v>
      </c>
      <c r="I181" s="27" t="s">
        <v>538</v>
      </c>
      <c r="J181" s="42">
        <v>-1.9469333837016731</v>
      </c>
      <c r="K181" s="27" t="s">
        <v>538</v>
      </c>
      <c r="L181" s="35">
        <v>-1.3239584788271703</v>
      </c>
      <c r="M181" s="27" t="s">
        <v>538</v>
      </c>
      <c r="N181" s="39">
        <v>-1.7705107109010052</v>
      </c>
      <c r="O181" s="27" t="s">
        <v>538</v>
      </c>
      <c r="P181" s="35">
        <v>-1.3134377484335451</v>
      </c>
      <c r="Q181" s="26"/>
      <c r="R181" s="51" t="s">
        <v>537</v>
      </c>
      <c r="S181" s="14"/>
      <c r="T181" s="52" t="s">
        <v>537</v>
      </c>
      <c r="U181" s="14"/>
      <c r="V181" s="53" t="s">
        <v>537</v>
      </c>
      <c r="W181" s="14"/>
      <c r="X181" s="52" t="s">
        <v>537</v>
      </c>
      <c r="Y181" s="54"/>
      <c r="Z181" s="55" t="s">
        <v>537</v>
      </c>
      <c r="AA181" s="54"/>
      <c r="AB181" s="52" t="s">
        <v>537</v>
      </c>
      <c r="AC181" s="23"/>
      <c r="AD181" s="53" t="s">
        <v>537</v>
      </c>
      <c r="AE181" s="18"/>
      <c r="AF181" s="52" t="s">
        <v>537</v>
      </c>
      <c r="AG181" s="23"/>
      <c r="AH181" s="57"/>
      <c r="AI181" s="57"/>
      <c r="AJ181" s="57"/>
    </row>
    <row r="182" spans="1:36" s="6" customFormat="1" ht="20.100000000000001" customHeight="1" x14ac:dyDescent="0.25">
      <c r="A182" s="5" t="s">
        <v>173</v>
      </c>
      <c r="B182" s="32">
        <v>2.4907902869727701</v>
      </c>
      <c r="C182" s="27" t="s">
        <v>538</v>
      </c>
      <c r="D182" s="35">
        <v>1.2885179946938901</v>
      </c>
      <c r="E182" s="24"/>
      <c r="F182" s="39">
        <v>2.2013099276505761</v>
      </c>
      <c r="G182" s="27" t="s">
        <v>538</v>
      </c>
      <c r="H182" s="35">
        <v>-1.0154892492148049</v>
      </c>
      <c r="I182" s="24"/>
      <c r="J182" s="42">
        <v>1.7215929240220886</v>
      </c>
      <c r="K182" s="27" t="s">
        <v>538</v>
      </c>
      <c r="L182" s="35">
        <v>1.2541695192711166</v>
      </c>
      <c r="M182" s="25"/>
      <c r="N182" s="39">
        <v>1.217954127430239</v>
      </c>
      <c r="O182" s="23"/>
      <c r="P182" s="35">
        <v>1.0121029151067167</v>
      </c>
      <c r="Q182" s="26"/>
      <c r="R182" s="32">
        <v>1.0692996123902381</v>
      </c>
      <c r="S182" s="9"/>
      <c r="T182" s="36">
        <v>1.0140862186340562</v>
      </c>
      <c r="U182" s="14"/>
      <c r="V182" s="39">
        <v>1.0175173458092246</v>
      </c>
      <c r="W182" s="11"/>
      <c r="X182" s="35">
        <v>1.0894841470611185</v>
      </c>
      <c r="Y182" s="21"/>
      <c r="Z182" s="42">
        <v>1.2728510797047556</v>
      </c>
      <c r="AA182" s="21"/>
      <c r="AB182" s="36">
        <v>1.4782974233455248</v>
      </c>
      <c r="AC182" s="27" t="s">
        <v>538</v>
      </c>
      <c r="AD182" s="39">
        <v>1.0766463780305109</v>
      </c>
      <c r="AE182" s="17"/>
      <c r="AF182" s="36">
        <v>-1.0496775130273595</v>
      </c>
      <c r="AG182" s="23"/>
    </row>
    <row r="183" spans="1:36" s="6" customFormat="1" ht="20.100000000000001" customHeight="1" x14ac:dyDescent="0.25">
      <c r="A183" s="5" t="s">
        <v>174</v>
      </c>
      <c r="B183" s="32">
        <v>-1.9794426611668285</v>
      </c>
      <c r="C183" s="27" t="s">
        <v>538</v>
      </c>
      <c r="D183" s="35">
        <v>1.1865545629285981</v>
      </c>
      <c r="E183" s="24"/>
      <c r="F183" s="39">
        <v>-1.4980163186236712</v>
      </c>
      <c r="G183" s="27" t="s">
        <v>538</v>
      </c>
      <c r="H183" s="35">
        <v>1.3923280644938463</v>
      </c>
      <c r="I183" s="27" t="s">
        <v>538</v>
      </c>
      <c r="J183" s="42">
        <v>-3.0694982538935713</v>
      </c>
      <c r="K183" s="27" t="s">
        <v>538</v>
      </c>
      <c r="L183" s="35">
        <v>2.9081064127338885</v>
      </c>
      <c r="M183" s="27" t="s">
        <v>538</v>
      </c>
      <c r="N183" s="39">
        <v>-1.5717421656645842</v>
      </c>
      <c r="O183" s="27" t="s">
        <v>538</v>
      </c>
      <c r="P183" s="35">
        <v>1.876962133543109</v>
      </c>
      <c r="Q183" s="27" t="s">
        <v>538</v>
      </c>
      <c r="R183" s="32">
        <v>-1.0589994008756394</v>
      </c>
      <c r="S183" s="9"/>
      <c r="T183" s="36">
        <v>1.1348713463851585</v>
      </c>
      <c r="U183" s="14"/>
      <c r="V183" s="39">
        <v>1.0620464229469129</v>
      </c>
      <c r="W183" s="11"/>
      <c r="X183" s="35">
        <v>-1.0903323922853194</v>
      </c>
      <c r="Y183" s="21"/>
      <c r="Z183" s="42">
        <v>1.0531578427287143</v>
      </c>
      <c r="AA183" s="21"/>
      <c r="AB183" s="36">
        <v>1.3951505188491267</v>
      </c>
      <c r="AC183" s="27" t="s">
        <v>538</v>
      </c>
      <c r="AD183" s="39">
        <v>-1.2309297454307064</v>
      </c>
      <c r="AE183" s="17"/>
      <c r="AF183" s="36">
        <v>1.1952441498145741</v>
      </c>
      <c r="AG183" s="23"/>
    </row>
    <row r="184" spans="1:36" s="6" customFormat="1" ht="20.100000000000001" customHeight="1" x14ac:dyDescent="0.25">
      <c r="A184" s="5" t="s">
        <v>175</v>
      </c>
      <c r="B184" s="32">
        <v>-2.754532149132793</v>
      </c>
      <c r="C184" s="27" t="s">
        <v>538</v>
      </c>
      <c r="D184" s="35">
        <v>-1.7989337791206754</v>
      </c>
      <c r="E184" s="27" t="s">
        <v>538</v>
      </c>
      <c r="F184" s="39">
        <v>-2.2411074094561148</v>
      </c>
      <c r="G184" s="27" t="s">
        <v>538</v>
      </c>
      <c r="H184" s="35">
        <v>-1.8297301773639154</v>
      </c>
      <c r="I184" s="27" t="s">
        <v>538</v>
      </c>
      <c r="J184" s="42">
        <v>-3.2451155885615406</v>
      </c>
      <c r="K184" s="27" t="s">
        <v>538</v>
      </c>
      <c r="L184" s="35">
        <v>-1.2044286539219262</v>
      </c>
      <c r="M184" s="25"/>
      <c r="N184" s="39">
        <v>-2.1206838790305982</v>
      </c>
      <c r="O184" s="27" t="s">
        <v>538</v>
      </c>
      <c r="P184" s="35">
        <v>-1.41079849425029</v>
      </c>
      <c r="Q184" s="26"/>
      <c r="R184" s="32">
        <v>-1.0068754664647968</v>
      </c>
      <c r="S184" s="9"/>
      <c r="T184" s="36">
        <v>1.2329520265985783</v>
      </c>
      <c r="U184" s="14"/>
      <c r="V184" s="39">
        <v>-1.0020813351821363</v>
      </c>
      <c r="W184" s="11"/>
      <c r="X184" s="35">
        <v>-1.2606485912716607</v>
      </c>
      <c r="Y184" s="21"/>
      <c r="Z184" s="42">
        <v>-1.101629393180187</v>
      </c>
      <c r="AA184" s="21"/>
      <c r="AB184" s="36">
        <v>-1.3568409655426092</v>
      </c>
      <c r="AC184" s="27" t="s">
        <v>538</v>
      </c>
      <c r="AD184" s="39">
        <v>-1.0558569576623558</v>
      </c>
      <c r="AE184" s="17"/>
      <c r="AF184" s="36">
        <v>-1.556028123604094</v>
      </c>
      <c r="AG184" s="27" t="s">
        <v>538</v>
      </c>
    </row>
    <row r="185" spans="1:36" s="6" customFormat="1" ht="20.100000000000001" customHeight="1" x14ac:dyDescent="0.25">
      <c r="A185" s="5" t="s">
        <v>176</v>
      </c>
      <c r="B185" s="32">
        <v>1.8276390467612287</v>
      </c>
      <c r="C185" s="27" t="s">
        <v>538</v>
      </c>
      <c r="D185" s="35">
        <v>1.0637895689650876</v>
      </c>
      <c r="E185" s="24"/>
      <c r="F185" s="39">
        <v>2.0233835445138921</v>
      </c>
      <c r="G185" s="27" t="s">
        <v>538</v>
      </c>
      <c r="H185" s="35">
        <v>1.0429749220480016</v>
      </c>
      <c r="I185" s="24"/>
      <c r="J185" s="42">
        <v>1.6979257843416127</v>
      </c>
      <c r="K185" s="27" t="s">
        <v>538</v>
      </c>
      <c r="L185" s="35">
        <v>-1.1106224045451891</v>
      </c>
      <c r="M185" s="25"/>
      <c r="N185" s="39">
        <v>1.6818341283492995</v>
      </c>
      <c r="O185" s="27" t="s">
        <v>538</v>
      </c>
      <c r="P185" s="35">
        <v>-1.0179205808122593</v>
      </c>
      <c r="Q185" s="27" t="s">
        <v>538</v>
      </c>
      <c r="R185" s="32">
        <v>-1.0229303197081026</v>
      </c>
      <c r="S185" s="9"/>
      <c r="T185" s="36">
        <v>-1.0260723275536152</v>
      </c>
      <c r="U185" s="14"/>
      <c r="V185" s="39">
        <v>1.059834073636041</v>
      </c>
      <c r="W185" s="11"/>
      <c r="X185" s="35">
        <v>1.0035307246153637</v>
      </c>
      <c r="Y185" s="21"/>
      <c r="Z185" s="42">
        <v>-1.1011795660679571</v>
      </c>
      <c r="AA185" s="21"/>
      <c r="AB185" s="36">
        <v>-1.0192637901993193</v>
      </c>
      <c r="AC185" s="23"/>
      <c r="AD185" s="39">
        <v>-1.0315361449407154</v>
      </c>
      <c r="AE185" s="17"/>
      <c r="AF185" s="36">
        <v>-1.0035928293824112</v>
      </c>
      <c r="AG185" s="23"/>
    </row>
    <row r="186" spans="1:36" s="6" customFormat="1" ht="20.100000000000001" customHeight="1" x14ac:dyDescent="0.25">
      <c r="A186" s="5" t="s">
        <v>177</v>
      </c>
      <c r="B186" s="32">
        <v>-2.4691139302660492</v>
      </c>
      <c r="C186" s="27" t="s">
        <v>538</v>
      </c>
      <c r="D186" s="35">
        <v>-2.0545006206568379</v>
      </c>
      <c r="E186" s="27" t="s">
        <v>538</v>
      </c>
      <c r="F186" s="39">
        <v>-2.1046583211504051</v>
      </c>
      <c r="G186" s="27" t="s">
        <v>538</v>
      </c>
      <c r="H186" s="35">
        <v>-2.1155590466816738</v>
      </c>
      <c r="I186" s="27" t="s">
        <v>538</v>
      </c>
      <c r="J186" s="42">
        <v>-3.1591854146028435</v>
      </c>
      <c r="K186" s="27" t="s">
        <v>538</v>
      </c>
      <c r="L186" s="35">
        <v>-1.2794386906502497</v>
      </c>
      <c r="M186" s="25"/>
      <c r="N186" s="39">
        <v>-2.202338611463472</v>
      </c>
      <c r="O186" s="27" t="s">
        <v>538</v>
      </c>
      <c r="P186" s="35">
        <v>-1.5976639374839272</v>
      </c>
      <c r="Q186" s="27" t="s">
        <v>538</v>
      </c>
      <c r="R186" s="32">
        <v>1.0276902092712903</v>
      </c>
      <c r="S186" s="9"/>
      <c r="T186" s="36">
        <v>1.1813453188065248</v>
      </c>
      <c r="U186" s="14"/>
      <c r="V186" s="39">
        <v>1.0169712714215688</v>
      </c>
      <c r="W186" s="11"/>
      <c r="X186" s="35">
        <v>-1.2243113685795435</v>
      </c>
      <c r="Y186" s="21"/>
      <c r="Z186" s="42">
        <v>-1.0903223701428566</v>
      </c>
      <c r="AA186" s="21"/>
      <c r="AB186" s="36">
        <v>-1.3904693666846411</v>
      </c>
      <c r="AC186" s="27" t="s">
        <v>538</v>
      </c>
      <c r="AD186" s="39">
        <v>-1.1123038794471503</v>
      </c>
      <c r="AE186" s="17"/>
      <c r="AF186" s="36">
        <v>-1.8951777228583104</v>
      </c>
      <c r="AG186" s="27" t="s">
        <v>538</v>
      </c>
    </row>
    <row r="187" spans="1:36" s="6" customFormat="1" ht="20.100000000000001" customHeight="1" x14ac:dyDescent="0.25">
      <c r="A187" s="5" t="s">
        <v>178</v>
      </c>
      <c r="B187" s="32">
        <v>-3.0933782981770945</v>
      </c>
      <c r="C187" s="27" t="s">
        <v>538</v>
      </c>
      <c r="D187" s="35">
        <v>-1.3754206811497234</v>
      </c>
      <c r="E187" s="27" t="s">
        <v>538</v>
      </c>
      <c r="F187" s="39">
        <v>-2.183899738309504</v>
      </c>
      <c r="G187" s="27" t="s">
        <v>538</v>
      </c>
      <c r="H187" s="35">
        <v>-1.4571804039464982</v>
      </c>
      <c r="I187" s="27" t="s">
        <v>538</v>
      </c>
      <c r="J187" s="42">
        <v>-3.83764458415247</v>
      </c>
      <c r="K187" s="27" t="s">
        <v>538</v>
      </c>
      <c r="L187" s="35">
        <v>-1.196182022379245</v>
      </c>
      <c r="M187" s="25"/>
      <c r="N187" s="39">
        <v>-2.4958710528832597</v>
      </c>
      <c r="O187" s="27" t="s">
        <v>538</v>
      </c>
      <c r="P187" s="35">
        <v>-1.6729065531280554</v>
      </c>
      <c r="Q187" s="26"/>
      <c r="R187" s="32">
        <v>1.0873843577647264</v>
      </c>
      <c r="S187" s="9"/>
      <c r="T187" s="36">
        <v>1.2128715398020298</v>
      </c>
      <c r="U187" s="14"/>
      <c r="V187" s="39">
        <v>1.2058591727361434</v>
      </c>
      <c r="W187" s="11"/>
      <c r="X187" s="35">
        <v>-1.0629597263913195</v>
      </c>
      <c r="Y187" s="21"/>
      <c r="Z187" s="42">
        <v>1.0555993785413105</v>
      </c>
      <c r="AA187" s="21"/>
      <c r="AB187" s="36">
        <v>-1.1520045093027895</v>
      </c>
      <c r="AC187" s="23"/>
      <c r="AD187" s="39">
        <v>-1.1112431614498144</v>
      </c>
      <c r="AE187" s="17"/>
      <c r="AF187" s="36">
        <v>-1.3581708688536898</v>
      </c>
      <c r="AG187" s="27" t="s">
        <v>538</v>
      </c>
    </row>
    <row r="188" spans="1:36" s="6" customFormat="1" ht="20.100000000000001" customHeight="1" x14ac:dyDescent="0.25">
      <c r="A188" s="5" t="s">
        <v>179</v>
      </c>
      <c r="B188" s="32">
        <v>-1.8179287475962471</v>
      </c>
      <c r="C188" s="27" t="s">
        <v>538</v>
      </c>
      <c r="D188" s="35">
        <v>-1.2349478279913508</v>
      </c>
      <c r="E188" s="24"/>
      <c r="F188" s="39">
        <v>-2.1415736248060511</v>
      </c>
      <c r="G188" s="27" t="s">
        <v>538</v>
      </c>
      <c r="H188" s="35">
        <v>-1.5661628116698247</v>
      </c>
      <c r="I188" s="27" t="s">
        <v>538</v>
      </c>
      <c r="J188" s="42">
        <v>-1.866799734139976</v>
      </c>
      <c r="K188" s="27" t="s">
        <v>538</v>
      </c>
      <c r="L188" s="35">
        <v>-1.1105873504542345</v>
      </c>
      <c r="M188" s="25"/>
      <c r="N188" s="39">
        <v>-1.6477468528814874</v>
      </c>
      <c r="O188" s="27" t="s">
        <v>538</v>
      </c>
      <c r="P188" s="35">
        <v>-1.0902970824363267</v>
      </c>
      <c r="Q188" s="27" t="s">
        <v>538</v>
      </c>
      <c r="R188" s="51" t="s">
        <v>537</v>
      </c>
      <c r="S188" s="14"/>
      <c r="T188" s="52" t="s">
        <v>537</v>
      </c>
      <c r="U188" s="14"/>
      <c r="V188" s="53" t="s">
        <v>537</v>
      </c>
      <c r="W188" s="14"/>
      <c r="X188" s="52" t="s">
        <v>537</v>
      </c>
      <c r="Y188" s="54"/>
      <c r="Z188" s="55" t="s">
        <v>537</v>
      </c>
      <c r="AA188" s="54"/>
      <c r="AB188" s="52" t="s">
        <v>537</v>
      </c>
      <c r="AC188" s="23"/>
      <c r="AD188" s="53" t="s">
        <v>537</v>
      </c>
      <c r="AE188" s="18"/>
      <c r="AF188" s="52" t="s">
        <v>537</v>
      </c>
      <c r="AG188" s="23"/>
      <c r="AH188" s="57"/>
      <c r="AI188" s="57"/>
    </row>
    <row r="189" spans="1:36" s="6" customFormat="1" ht="20.100000000000001" customHeight="1" x14ac:dyDescent="0.25">
      <c r="A189" s="5" t="s">
        <v>180</v>
      </c>
      <c r="B189" s="32">
        <v>-2.0602089271580559</v>
      </c>
      <c r="C189" s="27" t="s">
        <v>538</v>
      </c>
      <c r="D189" s="35">
        <v>-1.3696248821275543</v>
      </c>
      <c r="E189" s="27" t="s">
        <v>538</v>
      </c>
      <c r="F189" s="39">
        <v>-1.5076291843628802</v>
      </c>
      <c r="G189" s="27" t="s">
        <v>538</v>
      </c>
      <c r="H189" s="35">
        <v>-1.1950736139679627</v>
      </c>
      <c r="I189" s="24"/>
      <c r="J189" s="42">
        <v>-3.7546587245736633</v>
      </c>
      <c r="K189" s="27" t="s">
        <v>538</v>
      </c>
      <c r="L189" s="35">
        <v>-1.2896549754491426</v>
      </c>
      <c r="M189" s="27" t="s">
        <v>538</v>
      </c>
      <c r="N189" s="39">
        <v>-1.7877315232192768</v>
      </c>
      <c r="O189" s="27" t="s">
        <v>538</v>
      </c>
      <c r="P189" s="35">
        <v>-1.320429191788753</v>
      </c>
      <c r="Q189" s="27" t="s">
        <v>538</v>
      </c>
      <c r="R189" s="32">
        <v>-1.042555888217606</v>
      </c>
      <c r="S189" s="9"/>
      <c r="T189" s="36">
        <v>1.2584681209698503</v>
      </c>
      <c r="U189" s="14"/>
      <c r="V189" s="39">
        <v>1.0828026675575981</v>
      </c>
      <c r="W189" s="11"/>
      <c r="X189" s="35">
        <v>-1.1730665283628328</v>
      </c>
      <c r="Y189" s="21"/>
      <c r="Z189" s="42">
        <v>-1.0693301860119568</v>
      </c>
      <c r="AA189" s="21"/>
      <c r="AB189" s="36">
        <v>-1.6236945596739705</v>
      </c>
      <c r="AC189" s="27" t="s">
        <v>538</v>
      </c>
      <c r="AD189" s="39">
        <v>1.0377410145474364</v>
      </c>
      <c r="AE189" s="17"/>
      <c r="AF189" s="36">
        <v>-1.9073508508533272</v>
      </c>
      <c r="AG189" s="27" t="s">
        <v>538</v>
      </c>
    </row>
    <row r="190" spans="1:36" s="6" customFormat="1" ht="20.100000000000001" customHeight="1" x14ac:dyDescent="0.25">
      <c r="A190" s="5" t="s">
        <v>181</v>
      </c>
      <c r="B190" s="32">
        <v>1.8265285376682598</v>
      </c>
      <c r="C190" s="27" t="s">
        <v>538</v>
      </c>
      <c r="D190" s="35">
        <v>1.7692280292658231</v>
      </c>
      <c r="E190" s="27" t="s">
        <v>538</v>
      </c>
      <c r="F190" s="39">
        <v>1.9160625104253144</v>
      </c>
      <c r="G190" s="27" t="s">
        <v>538</v>
      </c>
      <c r="H190" s="35">
        <v>1.7829439939497684</v>
      </c>
      <c r="I190" s="27" t="s">
        <v>538</v>
      </c>
      <c r="J190" s="42">
        <v>1.5091946214016529</v>
      </c>
      <c r="K190" s="27" t="s">
        <v>538</v>
      </c>
      <c r="L190" s="35">
        <v>1.0676448468486224</v>
      </c>
      <c r="M190" s="25"/>
      <c r="N190" s="39">
        <v>1.6127163261332671</v>
      </c>
      <c r="O190" s="27" t="s">
        <v>538</v>
      </c>
      <c r="P190" s="35">
        <v>1.4224690942221543</v>
      </c>
      <c r="Q190" s="26"/>
      <c r="R190" s="32">
        <v>-1.1613082564607917</v>
      </c>
      <c r="S190" s="9"/>
      <c r="T190" s="36">
        <v>-1.293813518901417</v>
      </c>
      <c r="U190" s="14"/>
      <c r="V190" s="39">
        <v>1.0386273654274063</v>
      </c>
      <c r="W190" s="11"/>
      <c r="X190" s="35">
        <v>1.3072607132792227</v>
      </c>
      <c r="Y190" s="21"/>
      <c r="Z190" s="42">
        <v>1.0392464817938656</v>
      </c>
      <c r="AA190" s="21"/>
      <c r="AB190" s="36">
        <v>1.2786522325390908</v>
      </c>
      <c r="AC190" s="27" t="s">
        <v>538</v>
      </c>
      <c r="AD190" s="39">
        <v>-1.0010334594898977</v>
      </c>
      <c r="AE190" s="17"/>
      <c r="AF190" s="36">
        <v>1.3459245258959078</v>
      </c>
      <c r="AG190" s="27" t="s">
        <v>538</v>
      </c>
    </row>
    <row r="191" spans="1:36" s="6" customFormat="1" ht="20.100000000000001" customHeight="1" x14ac:dyDescent="0.25">
      <c r="A191" s="5" t="s">
        <v>182</v>
      </c>
      <c r="B191" s="32">
        <v>-1.2215436454819553</v>
      </c>
      <c r="C191" s="27" t="s">
        <v>538</v>
      </c>
      <c r="D191" s="35">
        <v>-1.3283675528234336</v>
      </c>
      <c r="E191" s="27" t="s">
        <v>538</v>
      </c>
      <c r="F191" s="39">
        <v>-1.4220903110586254</v>
      </c>
      <c r="G191" s="27" t="s">
        <v>538</v>
      </c>
      <c r="H191" s="35">
        <v>-1.7228647656095066</v>
      </c>
      <c r="I191" s="27" t="s">
        <v>538</v>
      </c>
      <c r="J191" s="42">
        <v>-1.909702951434382</v>
      </c>
      <c r="K191" s="27" t="s">
        <v>538</v>
      </c>
      <c r="L191" s="35">
        <v>-1.4115105816401701</v>
      </c>
      <c r="M191" s="27" t="s">
        <v>538</v>
      </c>
      <c r="N191" s="39">
        <v>-1.6881649233321823</v>
      </c>
      <c r="O191" s="27" t="s">
        <v>538</v>
      </c>
      <c r="P191" s="35">
        <v>-1.7251098050003186</v>
      </c>
      <c r="Q191" s="27" t="s">
        <v>538</v>
      </c>
      <c r="R191" s="32">
        <v>1.0095591651178204</v>
      </c>
      <c r="S191" s="9"/>
      <c r="T191" s="36">
        <v>1.1475172188064511</v>
      </c>
      <c r="U191" s="14"/>
      <c r="V191" s="39">
        <v>1.0334810598027171</v>
      </c>
      <c r="W191" s="11"/>
      <c r="X191" s="35">
        <v>-1.1217033918579358</v>
      </c>
      <c r="Y191" s="21"/>
      <c r="Z191" s="42">
        <v>-1.0766121421968149</v>
      </c>
      <c r="AA191" s="21"/>
      <c r="AB191" s="36">
        <v>-1.3163976050828328</v>
      </c>
      <c r="AC191" s="27" t="s">
        <v>538</v>
      </c>
      <c r="AD191" s="39">
        <v>1.0286566203272449</v>
      </c>
      <c r="AE191" s="17"/>
      <c r="AF191" s="36">
        <v>-1.50726447838362</v>
      </c>
      <c r="AG191" s="27" t="s">
        <v>538</v>
      </c>
    </row>
    <row r="192" spans="1:36" s="6" customFormat="1" ht="20.100000000000001" customHeight="1" x14ac:dyDescent="0.25">
      <c r="A192" s="5" t="s">
        <v>183</v>
      </c>
      <c r="B192" s="32">
        <v>-1.6647635518313983</v>
      </c>
      <c r="C192" s="27" t="s">
        <v>538</v>
      </c>
      <c r="D192" s="35">
        <v>-2.4487661264216043</v>
      </c>
      <c r="E192" s="27" t="s">
        <v>538</v>
      </c>
      <c r="F192" s="39">
        <v>-1.0725313790381819</v>
      </c>
      <c r="G192" s="23"/>
      <c r="H192" s="35">
        <v>-2.0404049451589068</v>
      </c>
      <c r="I192" s="27" t="s">
        <v>538</v>
      </c>
      <c r="J192" s="42">
        <v>-2.03596116054901</v>
      </c>
      <c r="K192" s="27" t="s">
        <v>538</v>
      </c>
      <c r="L192" s="35">
        <v>-2.0049334199936362</v>
      </c>
      <c r="M192" s="27" t="s">
        <v>538</v>
      </c>
      <c r="N192" s="39">
        <v>-1.1245360942399762</v>
      </c>
      <c r="O192" s="23"/>
      <c r="P192" s="35">
        <v>-1.869940006424291</v>
      </c>
      <c r="Q192" s="27" t="s">
        <v>538</v>
      </c>
      <c r="R192" s="32">
        <v>-1.0247672857709902</v>
      </c>
      <c r="S192" s="9"/>
      <c r="T192" s="36">
        <v>1.197430726636959</v>
      </c>
      <c r="U192" s="14"/>
      <c r="V192" s="39">
        <v>1.046994259229332</v>
      </c>
      <c r="W192" s="11"/>
      <c r="X192" s="35">
        <v>-1.3797298058896097</v>
      </c>
      <c r="Y192" s="21"/>
      <c r="Z192" s="42">
        <v>-1.2054084853877594</v>
      </c>
      <c r="AA192" s="21"/>
      <c r="AB192" s="36">
        <v>-2.1213085115609212</v>
      </c>
      <c r="AC192" s="27" t="s">
        <v>538</v>
      </c>
      <c r="AD192" s="39">
        <v>-1.0319875246199592</v>
      </c>
      <c r="AE192" s="17"/>
      <c r="AF192" s="36">
        <v>-1.7325212013615379</v>
      </c>
      <c r="AG192" s="27" t="s">
        <v>538</v>
      </c>
    </row>
    <row r="193" spans="1:33" s="6" customFormat="1" ht="20.100000000000001" customHeight="1" x14ac:dyDescent="0.25">
      <c r="A193" s="5" t="s">
        <v>184</v>
      </c>
      <c r="B193" s="32">
        <v>1.9846715755667064</v>
      </c>
      <c r="C193" s="27" t="s">
        <v>538</v>
      </c>
      <c r="D193" s="35">
        <v>1.5977432560820144</v>
      </c>
      <c r="E193" s="27" t="s">
        <v>538</v>
      </c>
      <c r="F193" s="39">
        <v>1.9970839813265513</v>
      </c>
      <c r="G193" s="27" t="s">
        <v>538</v>
      </c>
      <c r="H193" s="35">
        <v>1.4735502669016844</v>
      </c>
      <c r="I193" s="27" t="s">
        <v>538</v>
      </c>
      <c r="J193" s="42">
        <v>1.9912351036021505</v>
      </c>
      <c r="K193" s="27" t="s">
        <v>538</v>
      </c>
      <c r="L193" s="35">
        <v>1.2247684202223159</v>
      </c>
      <c r="M193" s="25"/>
      <c r="N193" s="39">
        <v>1.4851964364255972</v>
      </c>
      <c r="O193" s="27" t="s">
        <v>538</v>
      </c>
      <c r="P193" s="35">
        <v>1.0743786039144054</v>
      </c>
      <c r="Q193" s="26"/>
      <c r="R193" s="32">
        <v>-1.0593179675040931</v>
      </c>
      <c r="S193" s="9"/>
      <c r="T193" s="36">
        <v>-1.215414787176939</v>
      </c>
      <c r="U193" s="14"/>
      <c r="V193" s="39">
        <v>-1.0507848136244802</v>
      </c>
      <c r="W193" s="11"/>
      <c r="X193" s="35">
        <v>1.0927375640352506</v>
      </c>
      <c r="Y193" s="21"/>
      <c r="Z193" s="42">
        <v>1.0274674544895142</v>
      </c>
      <c r="AA193" s="21"/>
      <c r="AB193" s="36">
        <v>1.1494982903154742</v>
      </c>
      <c r="AC193" s="23"/>
      <c r="AD193" s="39">
        <v>1.1001160026543448</v>
      </c>
      <c r="AE193" s="17"/>
      <c r="AF193" s="36">
        <v>1.0769804383091428</v>
      </c>
      <c r="AG193" s="23"/>
    </row>
    <row r="194" spans="1:33" s="6" customFormat="1" ht="20.100000000000001" customHeight="1" x14ac:dyDescent="0.25">
      <c r="A194" s="5" t="s">
        <v>185</v>
      </c>
      <c r="B194" s="32">
        <v>-1.9125190116861859</v>
      </c>
      <c r="C194" s="27" t="s">
        <v>538</v>
      </c>
      <c r="D194" s="35">
        <v>-3.3694583403010419</v>
      </c>
      <c r="E194" s="27" t="s">
        <v>538</v>
      </c>
      <c r="F194" s="39">
        <v>-1.0192224206510889</v>
      </c>
      <c r="G194" s="23"/>
      <c r="H194" s="35">
        <v>-2.2920642784347054</v>
      </c>
      <c r="I194" s="27" t="s">
        <v>538</v>
      </c>
      <c r="J194" s="42">
        <v>-1.7907575405358873</v>
      </c>
      <c r="K194" s="27" t="s">
        <v>538</v>
      </c>
      <c r="L194" s="35">
        <v>-1.7159046631548009</v>
      </c>
      <c r="M194" s="27" t="s">
        <v>538</v>
      </c>
      <c r="N194" s="39">
        <v>-1.0472114426802623</v>
      </c>
      <c r="O194" s="23"/>
      <c r="P194" s="35">
        <v>-2.1013348998314236</v>
      </c>
      <c r="Q194" s="27" t="s">
        <v>538</v>
      </c>
      <c r="R194" s="32">
        <v>1.1831748110880393</v>
      </c>
      <c r="S194" s="9"/>
      <c r="T194" s="36">
        <v>1.6801688035877225</v>
      </c>
      <c r="U194" s="14"/>
      <c r="V194" s="39">
        <v>1.0330068874654688</v>
      </c>
      <c r="W194" s="11"/>
      <c r="X194" s="35">
        <v>-1.3791477845002877</v>
      </c>
      <c r="Y194" s="21"/>
      <c r="Z194" s="42">
        <v>-1.2291232518520017</v>
      </c>
      <c r="AA194" s="21"/>
      <c r="AB194" s="36">
        <v>-2.0124276445153249</v>
      </c>
      <c r="AC194" s="27" t="s">
        <v>538</v>
      </c>
      <c r="AD194" s="39">
        <v>-1.0163332406490151</v>
      </c>
      <c r="AE194" s="17"/>
      <c r="AF194" s="36">
        <v>-1.4163296305992215</v>
      </c>
      <c r="AG194" s="27" t="s">
        <v>538</v>
      </c>
    </row>
    <row r="195" spans="1:33" s="6" customFormat="1" ht="20.100000000000001" customHeight="1" x14ac:dyDescent="0.25">
      <c r="A195" s="5" t="s">
        <v>186</v>
      </c>
      <c r="B195" s="32">
        <v>-2.2478574690892259</v>
      </c>
      <c r="C195" s="27" t="s">
        <v>538</v>
      </c>
      <c r="D195" s="35">
        <v>-1.6545745510917498</v>
      </c>
      <c r="E195" s="27" t="s">
        <v>538</v>
      </c>
      <c r="F195" s="39">
        <v>-1.9408494306982835</v>
      </c>
      <c r="G195" s="27" t="s">
        <v>538</v>
      </c>
      <c r="H195" s="35">
        <v>-2.2890547243560975</v>
      </c>
      <c r="I195" s="27" t="s">
        <v>538</v>
      </c>
      <c r="J195" s="42">
        <v>-4.0858187748234656</v>
      </c>
      <c r="K195" s="27" t="s">
        <v>538</v>
      </c>
      <c r="L195" s="35">
        <v>-1.7163148054459219</v>
      </c>
      <c r="M195" s="27" t="s">
        <v>538</v>
      </c>
      <c r="N195" s="39">
        <v>-2.7342419767753694</v>
      </c>
      <c r="O195" s="27" t="s">
        <v>538</v>
      </c>
      <c r="P195" s="35">
        <v>-2.2015554578627481</v>
      </c>
      <c r="Q195" s="27" t="s">
        <v>538</v>
      </c>
      <c r="R195" s="32">
        <v>-1.090612899144265</v>
      </c>
      <c r="S195" s="9"/>
      <c r="T195" s="36">
        <v>1.1632743189213728</v>
      </c>
      <c r="U195" s="14"/>
      <c r="V195" s="39">
        <v>1.0206353439950222</v>
      </c>
      <c r="W195" s="11"/>
      <c r="X195" s="35">
        <v>-1.2778326884293933</v>
      </c>
      <c r="Y195" s="21"/>
      <c r="Z195" s="42">
        <v>-1.0454918916623104</v>
      </c>
      <c r="AA195" s="21"/>
      <c r="AB195" s="36">
        <v>-1.5860961457569858</v>
      </c>
      <c r="AC195" s="27" t="s">
        <v>538</v>
      </c>
      <c r="AD195" s="39">
        <v>1.244193195312858</v>
      </c>
      <c r="AE195" s="17"/>
      <c r="AF195" s="36">
        <v>-1.7942071588218711</v>
      </c>
      <c r="AG195" s="27" t="s">
        <v>538</v>
      </c>
    </row>
    <row r="196" spans="1:33" s="6" customFormat="1" ht="20.100000000000001" customHeight="1" x14ac:dyDescent="0.25">
      <c r="A196" s="5" t="s">
        <v>187</v>
      </c>
      <c r="B196" s="32">
        <v>-2.3316249041855079</v>
      </c>
      <c r="C196" s="27" t="s">
        <v>538</v>
      </c>
      <c r="D196" s="35">
        <v>-2.0848940811296188</v>
      </c>
      <c r="E196" s="27" t="s">
        <v>538</v>
      </c>
      <c r="F196" s="39">
        <v>-1.8499821717905209</v>
      </c>
      <c r="G196" s="27" t="s">
        <v>538</v>
      </c>
      <c r="H196" s="35">
        <v>-2.4544212572698716</v>
      </c>
      <c r="I196" s="27" t="s">
        <v>538</v>
      </c>
      <c r="J196" s="42">
        <v>-3.7509832801022585</v>
      </c>
      <c r="K196" s="27" t="s">
        <v>538</v>
      </c>
      <c r="L196" s="35">
        <v>-1.5544465969899315</v>
      </c>
      <c r="M196" s="27" t="s">
        <v>538</v>
      </c>
      <c r="N196" s="39">
        <v>-2.82399422570241</v>
      </c>
      <c r="O196" s="27" t="s">
        <v>538</v>
      </c>
      <c r="P196" s="35">
        <v>-2.2702804074491394</v>
      </c>
      <c r="Q196" s="27" t="s">
        <v>538</v>
      </c>
      <c r="R196" s="32">
        <v>-1.0286038581042714</v>
      </c>
      <c r="S196" s="9"/>
      <c r="T196" s="36">
        <v>1.1813356567162741</v>
      </c>
      <c r="U196" s="14"/>
      <c r="V196" s="39">
        <v>1.0256697299723021</v>
      </c>
      <c r="W196" s="11"/>
      <c r="X196" s="35">
        <v>-1.195600553451549</v>
      </c>
      <c r="Y196" s="21"/>
      <c r="Z196" s="42">
        <v>-1.0519657970777956</v>
      </c>
      <c r="AA196" s="21"/>
      <c r="AB196" s="36">
        <v>-1.6238016287472072</v>
      </c>
      <c r="AC196" s="27" t="s">
        <v>538</v>
      </c>
      <c r="AD196" s="39">
        <v>1.0552040716337108</v>
      </c>
      <c r="AE196" s="17"/>
      <c r="AF196" s="36">
        <v>-2.0759404530791463</v>
      </c>
      <c r="AG196" s="27" t="s">
        <v>538</v>
      </c>
    </row>
    <row r="197" spans="1:33" s="6" customFormat="1" ht="20.100000000000001" customHeight="1" x14ac:dyDescent="0.25">
      <c r="A197" s="5" t="s">
        <v>188</v>
      </c>
      <c r="B197" s="32">
        <v>-2.8738850249016306</v>
      </c>
      <c r="C197" s="27" t="s">
        <v>538</v>
      </c>
      <c r="D197" s="35">
        <v>-2.4772569107815086</v>
      </c>
      <c r="E197" s="27" t="s">
        <v>538</v>
      </c>
      <c r="F197" s="39">
        <v>-1.6429533031060768</v>
      </c>
      <c r="G197" s="27" t="s">
        <v>538</v>
      </c>
      <c r="H197" s="35">
        <v>-2.3002226777939008</v>
      </c>
      <c r="I197" s="27" t="s">
        <v>538</v>
      </c>
      <c r="J197" s="42">
        <v>-2.854025236644262</v>
      </c>
      <c r="K197" s="27" t="s">
        <v>538</v>
      </c>
      <c r="L197" s="35">
        <v>-1.5765284945062727</v>
      </c>
      <c r="M197" s="27" t="s">
        <v>538</v>
      </c>
      <c r="N197" s="39">
        <v>-1.5106393895033887</v>
      </c>
      <c r="O197" s="27" t="s">
        <v>538</v>
      </c>
      <c r="P197" s="35">
        <v>-1.9070933863258066</v>
      </c>
      <c r="Q197" s="26"/>
      <c r="R197" s="32">
        <v>1.1634738030720035</v>
      </c>
      <c r="S197" s="9"/>
      <c r="T197" s="36">
        <v>1.4006827078205686</v>
      </c>
      <c r="U197" s="14"/>
      <c r="V197" s="39">
        <v>1.0112348237556774</v>
      </c>
      <c r="W197" s="11"/>
      <c r="X197" s="35">
        <v>-1.3891984133774533</v>
      </c>
      <c r="Y197" s="21"/>
      <c r="Z197" s="42">
        <v>-1.1002205031045811</v>
      </c>
      <c r="AA197" s="21"/>
      <c r="AB197" s="36">
        <v>-1.7114412793218914</v>
      </c>
      <c r="AC197" s="27" t="s">
        <v>538</v>
      </c>
      <c r="AD197" s="39">
        <v>1.0176248210607519</v>
      </c>
      <c r="AE197" s="17"/>
      <c r="AF197" s="36">
        <v>-1.4025755948292522</v>
      </c>
      <c r="AG197" s="23"/>
    </row>
    <row r="198" spans="1:33" s="6" customFormat="1" ht="20.100000000000001" customHeight="1" x14ac:dyDescent="0.25">
      <c r="A198" s="5" t="s">
        <v>189</v>
      </c>
      <c r="B198" s="32">
        <v>-2.7888350812201717</v>
      </c>
      <c r="C198" s="27" t="s">
        <v>538</v>
      </c>
      <c r="D198" s="35">
        <v>-2.2442646968318853</v>
      </c>
      <c r="E198" s="27" t="s">
        <v>538</v>
      </c>
      <c r="F198" s="39">
        <v>-2.5887051425365577</v>
      </c>
      <c r="G198" s="27" t="s">
        <v>538</v>
      </c>
      <c r="H198" s="35">
        <v>-2.1102870491310339</v>
      </c>
      <c r="I198" s="27" t="s">
        <v>538</v>
      </c>
      <c r="J198" s="42">
        <v>-3.837426926725382</v>
      </c>
      <c r="K198" s="27" t="s">
        <v>538</v>
      </c>
      <c r="L198" s="35">
        <v>-1.5672710278841315</v>
      </c>
      <c r="M198" s="27" t="s">
        <v>538</v>
      </c>
      <c r="N198" s="39">
        <v>-2.3323288569567997</v>
      </c>
      <c r="O198" s="27" t="s">
        <v>538</v>
      </c>
      <c r="P198" s="35">
        <v>-1.6578452191097219</v>
      </c>
      <c r="Q198" s="27" t="s">
        <v>538</v>
      </c>
      <c r="R198" s="32">
        <v>1.0814931555546807</v>
      </c>
      <c r="S198" s="9"/>
      <c r="T198" s="36">
        <v>1.2219285759845717</v>
      </c>
      <c r="U198" s="14"/>
      <c r="V198" s="39">
        <v>1.0747919135792279</v>
      </c>
      <c r="W198" s="11"/>
      <c r="X198" s="35">
        <v>-1.1399475526809821</v>
      </c>
      <c r="Y198" s="21"/>
      <c r="Z198" s="42">
        <v>-1.1151514024876839</v>
      </c>
      <c r="AA198" s="21"/>
      <c r="AB198" s="36">
        <v>-1.534102180470474</v>
      </c>
      <c r="AC198" s="27" t="s">
        <v>538</v>
      </c>
      <c r="AD198" s="39">
        <v>1.2488851183097569</v>
      </c>
      <c r="AE198" s="17"/>
      <c r="AF198" s="36">
        <v>-1.6243532434812726</v>
      </c>
      <c r="AG198" s="27" t="s">
        <v>538</v>
      </c>
    </row>
    <row r="199" spans="1:33" s="6" customFormat="1" ht="20.100000000000001" customHeight="1" x14ac:dyDescent="0.25">
      <c r="A199" s="5" t="s">
        <v>190</v>
      </c>
      <c r="B199" s="32">
        <v>1.0302907672590997</v>
      </c>
      <c r="C199" s="30"/>
      <c r="D199" s="35">
        <v>1.4553829480515419</v>
      </c>
      <c r="E199" s="24"/>
      <c r="F199" s="39">
        <v>-2.5489866511758081</v>
      </c>
      <c r="G199" s="27" t="s">
        <v>538</v>
      </c>
      <c r="H199" s="35">
        <v>-1.260224837854466</v>
      </c>
      <c r="I199" s="24"/>
      <c r="J199" s="42">
        <v>-2.2112538768884349</v>
      </c>
      <c r="K199" s="27" t="s">
        <v>538</v>
      </c>
      <c r="L199" s="35">
        <v>1.1008205361526329</v>
      </c>
      <c r="M199" s="25"/>
      <c r="N199" s="39">
        <v>-1.3763560816080387</v>
      </c>
      <c r="O199" s="23"/>
      <c r="P199" s="35">
        <v>1.0657964123629788</v>
      </c>
      <c r="Q199" s="26"/>
      <c r="R199" s="32">
        <v>1.0062511447396809</v>
      </c>
      <c r="S199" s="9"/>
      <c r="T199" s="36">
        <v>1.0369785555620845</v>
      </c>
      <c r="U199" s="14"/>
      <c r="V199" s="39">
        <v>1.2305981568886664</v>
      </c>
      <c r="W199" s="11"/>
      <c r="X199" s="35">
        <v>1.196212808868462</v>
      </c>
      <c r="Y199" s="21"/>
      <c r="Z199" s="42">
        <v>1.0279090292601725</v>
      </c>
      <c r="AA199" s="21"/>
      <c r="AB199" s="36">
        <v>-1.164338764159035</v>
      </c>
      <c r="AC199" s="23"/>
      <c r="AD199" s="39">
        <v>-1.0183462711095068</v>
      </c>
      <c r="AE199" s="17"/>
      <c r="AF199" s="36">
        <v>-1.3434213983534045</v>
      </c>
      <c r="AG199" s="23"/>
    </row>
    <row r="200" spans="1:33" s="6" customFormat="1" ht="20.100000000000001" customHeight="1" x14ac:dyDescent="0.25">
      <c r="A200" s="5" t="s">
        <v>191</v>
      </c>
      <c r="B200" s="32">
        <v>1.2486761551290158</v>
      </c>
      <c r="C200" s="27" t="s">
        <v>538</v>
      </c>
      <c r="D200" s="35">
        <v>1.250358090279523</v>
      </c>
      <c r="E200" s="24"/>
      <c r="F200" s="39">
        <v>1.160747575410056</v>
      </c>
      <c r="G200" s="23"/>
      <c r="H200" s="35">
        <v>1.1528497277018763</v>
      </c>
      <c r="I200" s="24"/>
      <c r="J200" s="42">
        <v>1.28572164144458</v>
      </c>
      <c r="K200" s="27" t="s">
        <v>538</v>
      </c>
      <c r="L200" s="35">
        <v>-1.0607459949549318</v>
      </c>
      <c r="M200" s="25"/>
      <c r="N200" s="39">
        <v>1.189523774935989</v>
      </c>
      <c r="O200" s="23"/>
      <c r="P200" s="35">
        <v>1.0193069097298455</v>
      </c>
      <c r="Q200" s="26"/>
      <c r="R200" s="32">
        <v>-1.141474106426875</v>
      </c>
      <c r="S200" s="9"/>
      <c r="T200" s="36">
        <v>1.0761448820694477</v>
      </c>
      <c r="U200" s="14"/>
      <c r="V200" s="39">
        <v>-1.0486347530708522</v>
      </c>
      <c r="W200" s="11"/>
      <c r="X200" s="35">
        <v>-1.1464270512628474</v>
      </c>
      <c r="Y200" s="21"/>
      <c r="Z200" s="42">
        <v>-1.039941280843627</v>
      </c>
      <c r="AA200" s="21"/>
      <c r="AB200" s="36">
        <v>-1.1117856187234578</v>
      </c>
      <c r="AC200" s="23"/>
      <c r="AD200" s="39">
        <v>-1.0234968505861324</v>
      </c>
      <c r="AE200" s="17"/>
      <c r="AF200" s="36">
        <v>1.1417463222456226</v>
      </c>
      <c r="AG200" s="23"/>
    </row>
    <row r="201" spans="1:33" s="6" customFormat="1" ht="20.100000000000001" customHeight="1" x14ac:dyDescent="0.25">
      <c r="A201" s="5" t="s">
        <v>192</v>
      </c>
      <c r="B201" s="32">
        <v>-1.8515164537426267</v>
      </c>
      <c r="C201" s="27" t="s">
        <v>538</v>
      </c>
      <c r="D201" s="35">
        <v>-1.6384179154606247</v>
      </c>
      <c r="E201" s="27" t="s">
        <v>538</v>
      </c>
      <c r="F201" s="39">
        <v>-1.4479363635000264</v>
      </c>
      <c r="G201" s="27" t="s">
        <v>538</v>
      </c>
      <c r="H201" s="35">
        <v>-1.8372076984975592</v>
      </c>
      <c r="I201" s="27" t="s">
        <v>538</v>
      </c>
      <c r="J201" s="42">
        <v>-2.1955493271546715</v>
      </c>
      <c r="K201" s="27" t="s">
        <v>538</v>
      </c>
      <c r="L201" s="35">
        <v>-1.4258645263981835</v>
      </c>
      <c r="M201" s="27" t="s">
        <v>538</v>
      </c>
      <c r="N201" s="39">
        <v>-1.3090900129281005</v>
      </c>
      <c r="O201" s="27" t="s">
        <v>538</v>
      </c>
      <c r="P201" s="35">
        <v>-1.5714236690533814</v>
      </c>
      <c r="Q201" s="27" t="s">
        <v>538</v>
      </c>
      <c r="R201" s="32">
        <v>-1.0159712947171704</v>
      </c>
      <c r="S201" s="9"/>
      <c r="T201" s="36">
        <v>1.2004145232919623</v>
      </c>
      <c r="U201" s="14"/>
      <c r="V201" s="39">
        <v>-1.0283275101345459</v>
      </c>
      <c r="W201" s="11"/>
      <c r="X201" s="35">
        <v>-1.2322465824668929</v>
      </c>
      <c r="Y201" s="21"/>
      <c r="Z201" s="42">
        <v>-1.0639513581550708</v>
      </c>
      <c r="AA201" s="21"/>
      <c r="AB201" s="36">
        <v>-1.8095874589762608</v>
      </c>
      <c r="AC201" s="27" t="s">
        <v>538</v>
      </c>
      <c r="AD201" s="39">
        <v>1.062494736668667</v>
      </c>
      <c r="AE201" s="17"/>
      <c r="AF201" s="36">
        <v>-1.9984506133669602</v>
      </c>
      <c r="AG201" s="27" t="s">
        <v>538</v>
      </c>
    </row>
    <row r="202" spans="1:33" s="6" customFormat="1" ht="20.100000000000001" customHeight="1" x14ac:dyDescent="0.25">
      <c r="A202" s="5" t="s">
        <v>193</v>
      </c>
      <c r="B202" s="32">
        <v>-2.1834268350731407</v>
      </c>
      <c r="C202" s="27" t="s">
        <v>538</v>
      </c>
      <c r="D202" s="35">
        <v>-1.221276059708458</v>
      </c>
      <c r="E202" s="24"/>
      <c r="F202" s="39">
        <v>-2.3625244415987683</v>
      </c>
      <c r="G202" s="27" t="s">
        <v>538</v>
      </c>
      <c r="H202" s="35">
        <v>-1.722875744679738</v>
      </c>
      <c r="I202" s="27" t="s">
        <v>538</v>
      </c>
      <c r="J202" s="42">
        <v>-2.4596248116855626</v>
      </c>
      <c r="K202" s="27" t="s">
        <v>538</v>
      </c>
      <c r="L202" s="35">
        <v>-1.1276408068576693</v>
      </c>
      <c r="M202" s="25"/>
      <c r="N202" s="39">
        <v>-1.9747764782760437</v>
      </c>
      <c r="O202" s="27" t="s">
        <v>538</v>
      </c>
      <c r="P202" s="35">
        <v>-1.4710755755644211</v>
      </c>
      <c r="Q202" s="27" t="s">
        <v>538</v>
      </c>
      <c r="R202" s="32">
        <v>1.2032564912166965</v>
      </c>
      <c r="S202" s="9"/>
      <c r="T202" s="36">
        <v>1.2237164537733916</v>
      </c>
      <c r="U202" s="14"/>
      <c r="V202" s="39">
        <v>1.0294781697495297</v>
      </c>
      <c r="W202" s="11"/>
      <c r="X202" s="35">
        <v>-1.1069290340558309</v>
      </c>
      <c r="Y202" s="21"/>
      <c r="Z202" s="42">
        <v>-1.0513971832489215</v>
      </c>
      <c r="AA202" s="21"/>
      <c r="AB202" s="36">
        <v>-1.0762930274102482</v>
      </c>
      <c r="AC202" s="23"/>
      <c r="AD202" s="39">
        <v>-1.039981133535697</v>
      </c>
      <c r="AE202" s="17"/>
      <c r="AF202" s="36">
        <v>-1.4998654289806443</v>
      </c>
      <c r="AG202" s="27" t="s">
        <v>538</v>
      </c>
    </row>
    <row r="203" spans="1:33" s="6" customFormat="1" ht="20.100000000000001" customHeight="1" x14ac:dyDescent="0.25">
      <c r="A203" s="5" t="s">
        <v>194</v>
      </c>
      <c r="B203" s="32">
        <v>-1.9562350588748409</v>
      </c>
      <c r="C203" s="27" t="s">
        <v>538</v>
      </c>
      <c r="D203" s="35">
        <v>-1.98431170501704</v>
      </c>
      <c r="E203" s="27" t="s">
        <v>538</v>
      </c>
      <c r="F203" s="39">
        <v>-1.1398752815660118</v>
      </c>
      <c r="G203" s="23"/>
      <c r="H203" s="35">
        <v>-1.3838042459544477</v>
      </c>
      <c r="I203" s="27" t="s">
        <v>538</v>
      </c>
      <c r="J203" s="42">
        <v>-1.5874872672494278</v>
      </c>
      <c r="K203" s="27" t="s">
        <v>538</v>
      </c>
      <c r="L203" s="35">
        <v>-1.2419688355812688</v>
      </c>
      <c r="M203" s="25"/>
      <c r="N203" s="39">
        <v>-1.168818060008993</v>
      </c>
      <c r="O203" s="23"/>
      <c r="P203" s="35">
        <v>-1.5515277123939388</v>
      </c>
      <c r="Q203" s="27" t="s">
        <v>538</v>
      </c>
      <c r="R203" s="32">
        <v>1.0597262797506284</v>
      </c>
      <c r="S203" s="9"/>
      <c r="T203" s="36">
        <v>1.360192261718858</v>
      </c>
      <c r="U203" s="14"/>
      <c r="V203" s="39">
        <v>-1.0481478036592335</v>
      </c>
      <c r="W203" s="11"/>
      <c r="X203" s="35">
        <v>-1.2996047975319596</v>
      </c>
      <c r="Y203" s="21"/>
      <c r="Z203" s="42">
        <v>-1.0462202123553879</v>
      </c>
      <c r="AA203" s="21"/>
      <c r="AB203" s="36">
        <v>-1.7632767396270719</v>
      </c>
      <c r="AC203" s="27" t="s">
        <v>538</v>
      </c>
      <c r="AD203" s="39">
        <v>-1.2602066696535779</v>
      </c>
      <c r="AE203" s="17"/>
      <c r="AF203" s="36">
        <v>-1.6329502279854387</v>
      </c>
      <c r="AG203" s="27" t="s">
        <v>538</v>
      </c>
    </row>
    <row r="204" spans="1:33" s="6" customFormat="1" ht="20.100000000000001" customHeight="1" x14ac:dyDescent="0.25">
      <c r="A204" s="5" t="s">
        <v>195</v>
      </c>
      <c r="B204" s="32">
        <v>-2.7112451372724782</v>
      </c>
      <c r="C204" s="27" t="s">
        <v>538</v>
      </c>
      <c r="D204" s="35">
        <v>-1.7194238082963091</v>
      </c>
      <c r="E204" s="27" t="s">
        <v>538</v>
      </c>
      <c r="F204" s="39">
        <v>-2.0649259936460203</v>
      </c>
      <c r="G204" s="27" t="s">
        <v>538</v>
      </c>
      <c r="H204" s="35">
        <v>-1.7117686376514432</v>
      </c>
      <c r="I204" s="27" t="s">
        <v>538</v>
      </c>
      <c r="J204" s="42">
        <v>-3.1284554025626115</v>
      </c>
      <c r="K204" s="27" t="s">
        <v>538</v>
      </c>
      <c r="L204" s="35">
        <v>-1.2082981017140708</v>
      </c>
      <c r="M204" s="25"/>
      <c r="N204" s="39">
        <v>-1.825519558916666</v>
      </c>
      <c r="O204" s="27" t="s">
        <v>538</v>
      </c>
      <c r="P204" s="35">
        <v>-1.8579595577130745</v>
      </c>
      <c r="Q204" s="26"/>
      <c r="R204" s="32">
        <v>1.1054399482962272</v>
      </c>
      <c r="S204" s="9"/>
      <c r="T204" s="36">
        <v>1.2703606531976479</v>
      </c>
      <c r="U204" s="14"/>
      <c r="V204" s="39">
        <v>1.0068298830600355</v>
      </c>
      <c r="W204" s="11"/>
      <c r="X204" s="35">
        <v>-1.3442163780043486</v>
      </c>
      <c r="Y204" s="21"/>
      <c r="Z204" s="42">
        <v>-1.0390336508266376</v>
      </c>
      <c r="AA204" s="21"/>
      <c r="AB204" s="36">
        <v>-1.8441166195684486</v>
      </c>
      <c r="AC204" s="27" t="s">
        <v>538</v>
      </c>
      <c r="AD204" s="39">
        <v>1.078417123425065</v>
      </c>
      <c r="AE204" s="17"/>
      <c r="AF204" s="36">
        <v>-1.4961109807316024</v>
      </c>
      <c r="AG204" s="27" t="s">
        <v>538</v>
      </c>
    </row>
    <row r="205" spans="1:33" s="6" customFormat="1" ht="20.100000000000001" customHeight="1" x14ac:dyDescent="0.25">
      <c r="A205" s="5" t="s">
        <v>196</v>
      </c>
      <c r="B205" s="32">
        <v>-3.2138482554440166</v>
      </c>
      <c r="C205" s="27" t="s">
        <v>538</v>
      </c>
      <c r="D205" s="35">
        <v>-1.6060673589930832</v>
      </c>
      <c r="E205" s="27" t="s">
        <v>538</v>
      </c>
      <c r="F205" s="39">
        <v>-2.461090835796516</v>
      </c>
      <c r="G205" s="27" t="s">
        <v>538</v>
      </c>
      <c r="H205" s="35">
        <v>-1.724069946695429</v>
      </c>
      <c r="I205" s="27" t="s">
        <v>538</v>
      </c>
      <c r="J205" s="42">
        <v>-4.1272618005396584</v>
      </c>
      <c r="K205" s="27" t="s">
        <v>538</v>
      </c>
      <c r="L205" s="35">
        <v>-1.257858735360881</v>
      </c>
      <c r="M205" s="25"/>
      <c r="N205" s="39">
        <v>-2.1439033286277018</v>
      </c>
      <c r="O205" s="27" t="s">
        <v>538</v>
      </c>
      <c r="P205" s="35">
        <v>-1.4470850199566807</v>
      </c>
      <c r="Q205" s="26"/>
      <c r="R205" s="32">
        <v>1.0498375396789137</v>
      </c>
      <c r="S205" s="9"/>
      <c r="T205" s="36">
        <v>1.2831912763366156</v>
      </c>
      <c r="U205" s="14"/>
      <c r="V205" s="39">
        <v>-1.0000348469912013</v>
      </c>
      <c r="W205" s="11"/>
      <c r="X205" s="35">
        <v>-1.2523063864065185</v>
      </c>
      <c r="Y205" s="21"/>
      <c r="Z205" s="42">
        <v>-1.0529406588361823</v>
      </c>
      <c r="AA205" s="21"/>
      <c r="AB205" s="36">
        <v>-1.6899247059575813</v>
      </c>
      <c r="AC205" s="27" t="s">
        <v>538</v>
      </c>
      <c r="AD205" s="39">
        <v>1.2389508348734748</v>
      </c>
      <c r="AE205" s="17"/>
      <c r="AF205" s="36">
        <v>-1.5991541290870905</v>
      </c>
      <c r="AG205" s="27" t="s">
        <v>538</v>
      </c>
    </row>
    <row r="206" spans="1:33" s="6" customFormat="1" ht="20.100000000000001" customHeight="1" x14ac:dyDescent="0.25">
      <c r="A206" s="5" t="s">
        <v>197</v>
      </c>
      <c r="B206" s="32">
        <v>1.9154271678170993</v>
      </c>
      <c r="C206" s="27" t="s">
        <v>538</v>
      </c>
      <c r="D206" s="35">
        <v>1.1476740425313345</v>
      </c>
      <c r="E206" s="24"/>
      <c r="F206" s="39">
        <v>1.9420961924918039</v>
      </c>
      <c r="G206" s="27" t="s">
        <v>538</v>
      </c>
      <c r="H206" s="35">
        <v>1.1292329575602367</v>
      </c>
      <c r="I206" s="24"/>
      <c r="J206" s="42">
        <v>1.9125876653316629</v>
      </c>
      <c r="K206" s="27" t="s">
        <v>538</v>
      </c>
      <c r="L206" s="35">
        <v>-1.1383899886475481</v>
      </c>
      <c r="M206" s="25"/>
      <c r="N206" s="39">
        <v>1.4825818190138658</v>
      </c>
      <c r="O206" s="27" t="s">
        <v>538</v>
      </c>
      <c r="P206" s="35">
        <v>-1.0001756203872938</v>
      </c>
      <c r="Q206" s="26"/>
      <c r="R206" s="32">
        <v>-1.1766754459125255</v>
      </c>
      <c r="S206" s="9"/>
      <c r="T206" s="36">
        <v>-1.4017246927392055</v>
      </c>
      <c r="U206" s="14"/>
      <c r="V206" s="39">
        <v>-1.0711938867805424</v>
      </c>
      <c r="W206" s="11"/>
      <c r="X206" s="35">
        <v>1.2305862289324609</v>
      </c>
      <c r="Y206" s="21"/>
      <c r="Z206" s="42">
        <v>1.0174935519580872</v>
      </c>
      <c r="AA206" s="21"/>
      <c r="AB206" s="36">
        <v>1.4839215597724182</v>
      </c>
      <c r="AC206" s="27" t="s">
        <v>538</v>
      </c>
      <c r="AD206" s="39">
        <v>1.1594253875034268</v>
      </c>
      <c r="AE206" s="17"/>
      <c r="AF206" s="36">
        <v>1.4687001754172415</v>
      </c>
      <c r="AG206" s="27" t="s">
        <v>538</v>
      </c>
    </row>
    <row r="207" spans="1:33" s="6" customFormat="1" ht="20.100000000000001" customHeight="1" x14ac:dyDescent="0.25">
      <c r="A207" s="5" t="s">
        <v>198</v>
      </c>
      <c r="B207" s="32">
        <v>-1.5238483599010626</v>
      </c>
      <c r="C207" s="27" t="s">
        <v>538</v>
      </c>
      <c r="D207" s="35">
        <v>-1.1922787418669691</v>
      </c>
      <c r="E207" s="24"/>
      <c r="F207" s="39">
        <v>-1.6921360556117391</v>
      </c>
      <c r="G207" s="27" t="s">
        <v>538</v>
      </c>
      <c r="H207" s="35">
        <v>-1.5354445532168515</v>
      </c>
      <c r="I207" s="27" t="s">
        <v>538</v>
      </c>
      <c r="J207" s="42">
        <v>-1.6477790461834019</v>
      </c>
      <c r="K207" s="27" t="s">
        <v>538</v>
      </c>
      <c r="L207" s="35">
        <v>-1.1996502074813422</v>
      </c>
      <c r="M207" s="25"/>
      <c r="N207" s="39">
        <v>-1.615076323294651</v>
      </c>
      <c r="O207" s="27" t="s">
        <v>538</v>
      </c>
      <c r="P207" s="35">
        <v>-1.072704268993137</v>
      </c>
      <c r="Q207" s="26"/>
      <c r="R207" s="32">
        <v>-1.0094868478429733</v>
      </c>
      <c r="S207" s="9"/>
      <c r="T207" s="36">
        <v>-1.0394703493975799</v>
      </c>
      <c r="U207" s="14"/>
      <c r="V207" s="39">
        <v>-1.0166235481467805</v>
      </c>
      <c r="W207" s="11"/>
      <c r="X207" s="35">
        <v>-1.0420714411611183</v>
      </c>
      <c r="Y207" s="21"/>
      <c r="Z207" s="42">
        <v>1.0175267537284201</v>
      </c>
      <c r="AA207" s="21"/>
      <c r="AB207" s="36">
        <v>1.0610119156470825</v>
      </c>
      <c r="AC207" s="23"/>
      <c r="AD207" s="39">
        <v>-1.0097945529596204</v>
      </c>
      <c r="AE207" s="17"/>
      <c r="AF207" s="36">
        <v>-1.1694902494709312</v>
      </c>
      <c r="AG207" s="23"/>
    </row>
    <row r="208" spans="1:33" s="6" customFormat="1" ht="20.100000000000001" customHeight="1" x14ac:dyDescent="0.25">
      <c r="A208" s="5" t="s">
        <v>199</v>
      </c>
      <c r="B208" s="32">
        <v>-2.5466461781860716</v>
      </c>
      <c r="C208" s="27" t="s">
        <v>538</v>
      </c>
      <c r="D208" s="35">
        <v>-2.865773014662413</v>
      </c>
      <c r="E208" s="27" t="s">
        <v>538</v>
      </c>
      <c r="F208" s="39">
        <v>-1.8699016789186409</v>
      </c>
      <c r="G208" s="27" t="s">
        <v>538</v>
      </c>
      <c r="H208" s="35">
        <v>-2.8631566643791246</v>
      </c>
      <c r="I208" s="27" t="s">
        <v>538</v>
      </c>
      <c r="J208" s="42">
        <v>-2.4872907276812684</v>
      </c>
      <c r="K208" s="27" t="s">
        <v>538</v>
      </c>
      <c r="L208" s="35">
        <v>-1.771796736281916</v>
      </c>
      <c r="M208" s="27" t="s">
        <v>538</v>
      </c>
      <c r="N208" s="39">
        <v>-1.7093557430861326</v>
      </c>
      <c r="O208" s="27" t="s">
        <v>538</v>
      </c>
      <c r="P208" s="35">
        <v>-2.0836965330124655</v>
      </c>
      <c r="Q208" s="27" t="s">
        <v>538</v>
      </c>
      <c r="R208" s="32">
        <v>1.0813773284901218</v>
      </c>
      <c r="S208" s="9"/>
      <c r="T208" s="36">
        <v>1.263215373022105</v>
      </c>
      <c r="U208" s="14"/>
      <c r="V208" s="39">
        <v>1.0552944657003767</v>
      </c>
      <c r="W208" s="11"/>
      <c r="X208" s="35">
        <v>-1.1327717288238219</v>
      </c>
      <c r="Y208" s="21"/>
      <c r="Z208" s="42">
        <v>-1.0383470276896098</v>
      </c>
      <c r="AA208" s="21"/>
      <c r="AB208" s="36">
        <v>-1.4297115956325654</v>
      </c>
      <c r="AC208" s="27" t="s">
        <v>538</v>
      </c>
      <c r="AD208" s="39">
        <v>-1.1290618468439857</v>
      </c>
      <c r="AE208" s="17"/>
      <c r="AF208" s="36">
        <v>-1.6607937923358529</v>
      </c>
      <c r="AG208" s="27" t="s">
        <v>538</v>
      </c>
    </row>
    <row r="209" spans="1:37" s="6" customFormat="1" ht="20.100000000000001" customHeight="1" x14ac:dyDescent="0.25">
      <c r="A209" s="5" t="s">
        <v>199</v>
      </c>
      <c r="B209" s="32">
        <v>-3.2458768355918104</v>
      </c>
      <c r="C209" s="27" t="s">
        <v>538</v>
      </c>
      <c r="D209" s="35">
        <v>-2.6068168788042176</v>
      </c>
      <c r="E209" s="27" t="s">
        <v>538</v>
      </c>
      <c r="F209" s="39">
        <v>-2.3368910117665176</v>
      </c>
      <c r="G209" s="27" t="s">
        <v>538</v>
      </c>
      <c r="H209" s="35">
        <v>-3.2168541901429366</v>
      </c>
      <c r="I209" s="27" t="s">
        <v>538</v>
      </c>
      <c r="J209" s="42">
        <v>-3.2221576940098391</v>
      </c>
      <c r="K209" s="27" t="s">
        <v>538</v>
      </c>
      <c r="L209" s="35">
        <v>-1.6064008101969329</v>
      </c>
      <c r="M209" s="27" t="s">
        <v>538</v>
      </c>
      <c r="N209" s="39">
        <v>-2.0359255587012557</v>
      </c>
      <c r="O209" s="27" t="s">
        <v>538</v>
      </c>
      <c r="P209" s="35">
        <v>-2.0374733814402024</v>
      </c>
      <c r="Q209" s="27" t="s">
        <v>538</v>
      </c>
      <c r="R209" s="32">
        <v>1.108216326769508</v>
      </c>
      <c r="S209" s="9"/>
      <c r="T209" s="36">
        <v>1.2631820603035322</v>
      </c>
      <c r="U209" s="14"/>
      <c r="V209" s="39">
        <v>1.0070676056996435</v>
      </c>
      <c r="W209" s="11"/>
      <c r="X209" s="35">
        <v>-1.2104520605816063</v>
      </c>
      <c r="Y209" s="21"/>
      <c r="Z209" s="42">
        <v>-1.0831230447636275</v>
      </c>
      <c r="AA209" s="21"/>
      <c r="AB209" s="36">
        <v>-1.6081691272700309</v>
      </c>
      <c r="AC209" s="27" t="s">
        <v>538</v>
      </c>
      <c r="AD209" s="39">
        <v>-1.0065061687972521</v>
      </c>
      <c r="AE209" s="17"/>
      <c r="AF209" s="36">
        <v>-2.105458211847778</v>
      </c>
      <c r="AG209" s="27" t="s">
        <v>538</v>
      </c>
    </row>
    <row r="210" spans="1:37" s="6" customFormat="1" ht="20.100000000000001" customHeight="1" x14ac:dyDescent="0.25">
      <c r="A210" s="5" t="s">
        <v>200</v>
      </c>
      <c r="B210" s="32">
        <v>-2.9094175889182399</v>
      </c>
      <c r="C210" s="27" t="s">
        <v>538</v>
      </c>
      <c r="D210" s="35">
        <v>-3.9260437722117301</v>
      </c>
      <c r="E210" s="27" t="s">
        <v>538</v>
      </c>
      <c r="F210" s="39">
        <v>-1.6935945555306153</v>
      </c>
      <c r="G210" s="27" t="s">
        <v>538</v>
      </c>
      <c r="H210" s="35">
        <v>-3.2255527127380064</v>
      </c>
      <c r="I210" s="27" t="s">
        <v>538</v>
      </c>
      <c r="J210" s="42">
        <v>-2.4862460663486967</v>
      </c>
      <c r="K210" s="27" t="s">
        <v>538</v>
      </c>
      <c r="L210" s="35">
        <v>-1.5662209225137627</v>
      </c>
      <c r="M210" s="27" t="s">
        <v>538</v>
      </c>
      <c r="N210" s="39">
        <v>-1.8801420114310436</v>
      </c>
      <c r="O210" s="27" t="s">
        <v>538</v>
      </c>
      <c r="P210" s="35">
        <v>-2.8561869576953764</v>
      </c>
      <c r="Q210" s="27" t="s">
        <v>538</v>
      </c>
      <c r="R210" s="32">
        <v>-1.0266870652699043</v>
      </c>
      <c r="S210" s="9"/>
      <c r="T210" s="36">
        <v>1.2608466061779398</v>
      </c>
      <c r="U210" s="14"/>
      <c r="V210" s="39">
        <v>1.054727946693405</v>
      </c>
      <c r="W210" s="11"/>
      <c r="X210" s="35">
        <v>-1.1837118315367312</v>
      </c>
      <c r="Y210" s="21"/>
      <c r="Z210" s="42">
        <v>1.0484268753450476</v>
      </c>
      <c r="AA210" s="21"/>
      <c r="AB210" s="36">
        <v>-1.6298655961565323</v>
      </c>
      <c r="AC210" s="27" t="s">
        <v>538</v>
      </c>
      <c r="AD210" s="39">
        <v>-1.0975493520565225</v>
      </c>
      <c r="AE210" s="17"/>
      <c r="AF210" s="36">
        <v>-1.5260219423622263</v>
      </c>
      <c r="AG210" s="27" t="s">
        <v>538</v>
      </c>
    </row>
    <row r="211" spans="1:37" s="6" customFormat="1" ht="20.100000000000001" customHeight="1" x14ac:dyDescent="0.25">
      <c r="A211" s="5" t="s">
        <v>201</v>
      </c>
      <c r="B211" s="32">
        <v>1.8431060965203845</v>
      </c>
      <c r="C211" s="27" t="s">
        <v>538</v>
      </c>
      <c r="D211" s="35">
        <v>2.0551000625092377</v>
      </c>
      <c r="E211" s="27" t="s">
        <v>538</v>
      </c>
      <c r="F211" s="39">
        <v>2.0634213006508788</v>
      </c>
      <c r="G211" s="27" t="s">
        <v>538</v>
      </c>
      <c r="H211" s="35">
        <v>2.0101371817898714</v>
      </c>
      <c r="I211" s="27" t="s">
        <v>538</v>
      </c>
      <c r="J211" s="42">
        <v>1.8431056616253962</v>
      </c>
      <c r="K211" s="27" t="s">
        <v>538</v>
      </c>
      <c r="L211" s="35">
        <v>1.1889473884051291</v>
      </c>
      <c r="M211" s="25"/>
      <c r="N211" s="39">
        <v>1.5565689511664624</v>
      </c>
      <c r="O211" s="27" t="s">
        <v>538</v>
      </c>
      <c r="P211" s="35">
        <v>1.4176416972833294</v>
      </c>
      <c r="Q211" s="27" t="s">
        <v>538</v>
      </c>
      <c r="R211" s="32">
        <v>-1.112744006524325</v>
      </c>
      <c r="S211" s="9"/>
      <c r="T211" s="36">
        <v>-1.5447750171292272</v>
      </c>
      <c r="U211" s="14"/>
      <c r="V211" s="39">
        <v>1.0340587034171353</v>
      </c>
      <c r="W211" s="11"/>
      <c r="X211" s="35">
        <v>1.4051934236740045</v>
      </c>
      <c r="Y211" s="21"/>
      <c r="Z211" s="42">
        <v>-1.0235414787899388</v>
      </c>
      <c r="AA211" s="21"/>
      <c r="AB211" s="36">
        <v>1.6929893975637378</v>
      </c>
      <c r="AC211" s="27" t="s">
        <v>538</v>
      </c>
      <c r="AD211" s="39">
        <v>1.1284204066582524</v>
      </c>
      <c r="AE211" s="17"/>
      <c r="AF211" s="36">
        <v>1.2223084764206984</v>
      </c>
      <c r="AG211" s="23"/>
    </row>
    <row r="212" spans="1:37" s="6" customFormat="1" ht="20.100000000000001" customHeight="1" x14ac:dyDescent="0.25">
      <c r="A212" s="5" t="s">
        <v>202</v>
      </c>
      <c r="B212" s="32">
        <v>1.1385354222815469</v>
      </c>
      <c r="C212" s="30"/>
      <c r="D212" s="35">
        <v>1.0460891960693592</v>
      </c>
      <c r="E212" s="24"/>
      <c r="F212" s="39">
        <v>-1.2608608982040168</v>
      </c>
      <c r="G212" s="27" t="s">
        <v>538</v>
      </c>
      <c r="H212" s="35">
        <v>-1.1963958686476115</v>
      </c>
      <c r="I212" s="24"/>
      <c r="J212" s="42">
        <v>-1.3294775418340248</v>
      </c>
      <c r="K212" s="27" t="s">
        <v>538</v>
      </c>
      <c r="L212" s="35">
        <v>-1.139100194712833</v>
      </c>
      <c r="M212" s="25"/>
      <c r="N212" s="39">
        <v>-1.5744967929596654</v>
      </c>
      <c r="O212" s="27" t="s">
        <v>538</v>
      </c>
      <c r="P212" s="35">
        <v>-1.2247516138398151</v>
      </c>
      <c r="Q212" s="26"/>
      <c r="R212" s="32">
        <v>-1.0231960272427287</v>
      </c>
      <c r="S212" s="9"/>
      <c r="T212" s="36">
        <v>-1.1963319576483751</v>
      </c>
      <c r="U212" s="14"/>
      <c r="V212" s="39">
        <v>-1.0124310986483154</v>
      </c>
      <c r="W212" s="11"/>
      <c r="X212" s="35">
        <v>1.1279399890115853</v>
      </c>
      <c r="Y212" s="21"/>
      <c r="Z212" s="42">
        <v>1.0538530502371755</v>
      </c>
      <c r="AA212" s="21"/>
      <c r="AB212" s="36">
        <v>1.4355139899610558</v>
      </c>
      <c r="AC212" s="27" t="s">
        <v>538</v>
      </c>
      <c r="AD212" s="39">
        <v>-1.1771583178025262</v>
      </c>
      <c r="AE212" s="17"/>
      <c r="AF212" s="36">
        <v>1.0508246243654091</v>
      </c>
      <c r="AG212" s="23"/>
    </row>
    <row r="213" spans="1:37" s="6" customFormat="1" ht="20.100000000000001" customHeight="1" x14ac:dyDescent="0.25">
      <c r="A213" s="5" t="s">
        <v>203</v>
      </c>
      <c r="B213" s="32">
        <v>-1.7699374192800594</v>
      </c>
      <c r="C213" s="27" t="s">
        <v>538</v>
      </c>
      <c r="D213" s="35">
        <v>-1.3844542012774277</v>
      </c>
      <c r="E213" s="27" t="s">
        <v>538</v>
      </c>
      <c r="F213" s="39">
        <v>-1.7094806887453609</v>
      </c>
      <c r="G213" s="27" t="s">
        <v>538</v>
      </c>
      <c r="H213" s="35">
        <v>-1.7273704110570789</v>
      </c>
      <c r="I213" s="27" t="s">
        <v>538</v>
      </c>
      <c r="J213" s="42">
        <v>-1.9453508979977572</v>
      </c>
      <c r="K213" s="27" t="s">
        <v>538</v>
      </c>
      <c r="L213" s="35">
        <v>-1.1699942136660191</v>
      </c>
      <c r="M213" s="25"/>
      <c r="N213" s="39">
        <v>-1.5452392934935435</v>
      </c>
      <c r="O213" s="27" t="s">
        <v>538</v>
      </c>
      <c r="P213" s="35">
        <v>-1.239160298336101</v>
      </c>
      <c r="Q213" s="26"/>
      <c r="R213" s="51" t="s">
        <v>537</v>
      </c>
      <c r="S213" s="14"/>
      <c r="T213" s="52" t="s">
        <v>537</v>
      </c>
      <c r="U213" s="14"/>
      <c r="V213" s="53" t="s">
        <v>537</v>
      </c>
      <c r="W213" s="14"/>
      <c r="X213" s="52" t="s">
        <v>537</v>
      </c>
      <c r="Y213" s="54"/>
      <c r="Z213" s="55" t="s">
        <v>537</v>
      </c>
      <c r="AA213" s="54"/>
      <c r="AB213" s="52" t="s">
        <v>537</v>
      </c>
      <c r="AC213" s="23"/>
      <c r="AD213" s="53" t="s">
        <v>537</v>
      </c>
      <c r="AE213" s="18"/>
      <c r="AF213" s="52" t="s">
        <v>537</v>
      </c>
      <c r="AG213" s="23"/>
      <c r="AH213" s="57"/>
      <c r="AI213" s="57"/>
      <c r="AJ213" s="57"/>
      <c r="AK213" s="57"/>
    </row>
    <row r="214" spans="1:37" s="6" customFormat="1" ht="20.100000000000001" customHeight="1" x14ac:dyDescent="0.25">
      <c r="A214" s="5" t="s">
        <v>204</v>
      </c>
      <c r="B214" s="32">
        <v>3.1346649078811168</v>
      </c>
      <c r="C214" s="27" t="s">
        <v>538</v>
      </c>
      <c r="D214" s="35">
        <v>1.9497259923020052</v>
      </c>
      <c r="E214" s="27" t="s">
        <v>538</v>
      </c>
      <c r="F214" s="39">
        <v>2.7813859249515782</v>
      </c>
      <c r="G214" s="27" t="s">
        <v>538</v>
      </c>
      <c r="H214" s="35">
        <v>1.8832239010808607</v>
      </c>
      <c r="I214" s="27" t="s">
        <v>538</v>
      </c>
      <c r="J214" s="42">
        <v>2.3359131179781301</v>
      </c>
      <c r="K214" s="27" t="s">
        <v>538</v>
      </c>
      <c r="L214" s="35">
        <v>1.2833284350585124</v>
      </c>
      <c r="M214" s="25"/>
      <c r="N214" s="39">
        <v>1.8889633148346949</v>
      </c>
      <c r="O214" s="27" t="s">
        <v>538</v>
      </c>
      <c r="P214" s="35">
        <v>1.2017702217599222</v>
      </c>
      <c r="Q214" s="26"/>
      <c r="R214" s="32">
        <v>-1.1994325890502031</v>
      </c>
      <c r="S214" s="9"/>
      <c r="T214" s="36">
        <v>-1.5576211734521204</v>
      </c>
      <c r="U214" s="14"/>
      <c r="V214" s="39">
        <v>-1.0590531165642887</v>
      </c>
      <c r="W214" s="11"/>
      <c r="X214" s="35">
        <v>1.3812931975595129</v>
      </c>
      <c r="Y214" s="21"/>
      <c r="Z214" s="42">
        <v>1.0984171717545264</v>
      </c>
      <c r="AA214" s="21"/>
      <c r="AB214" s="36">
        <v>1.3658598994580515</v>
      </c>
      <c r="AC214" s="27" t="s">
        <v>538</v>
      </c>
      <c r="AD214" s="39">
        <v>-1.1112084067635253</v>
      </c>
      <c r="AE214" s="17"/>
      <c r="AF214" s="36">
        <v>1.1558922569440084</v>
      </c>
      <c r="AG214" s="23"/>
    </row>
    <row r="215" spans="1:37" s="6" customFormat="1" ht="20.100000000000001" customHeight="1" x14ac:dyDescent="0.25">
      <c r="A215" s="5" t="s">
        <v>205</v>
      </c>
      <c r="B215" s="32">
        <v>3.7086021031317951</v>
      </c>
      <c r="C215" s="27" t="s">
        <v>538</v>
      </c>
      <c r="D215" s="35">
        <v>1.8966659016848681</v>
      </c>
      <c r="E215" s="27" t="s">
        <v>538</v>
      </c>
      <c r="F215" s="39">
        <v>3.4374996464206489</v>
      </c>
      <c r="G215" s="27" t="s">
        <v>538</v>
      </c>
      <c r="H215" s="35">
        <v>1.5952735965299008</v>
      </c>
      <c r="I215" s="27" t="s">
        <v>538</v>
      </c>
      <c r="J215" s="42">
        <v>2.9900859126693127</v>
      </c>
      <c r="K215" s="27" t="s">
        <v>538</v>
      </c>
      <c r="L215" s="35">
        <v>1.3546825008469923</v>
      </c>
      <c r="M215" s="25"/>
      <c r="N215" s="39">
        <v>2.4611679472244292</v>
      </c>
      <c r="O215" s="27" t="s">
        <v>538</v>
      </c>
      <c r="P215" s="35">
        <v>1.286694700820791</v>
      </c>
      <c r="Q215" s="26"/>
      <c r="R215" s="32">
        <v>-1.1779491579910437</v>
      </c>
      <c r="S215" s="9"/>
      <c r="T215" s="36">
        <v>-1.5191235877748288</v>
      </c>
      <c r="U215" s="14"/>
      <c r="V215" s="39">
        <v>-1.0881128475578525</v>
      </c>
      <c r="W215" s="11"/>
      <c r="X215" s="35">
        <v>1.3354456515782402</v>
      </c>
      <c r="Y215" s="21"/>
      <c r="Z215" s="42">
        <v>1.0641911594451796</v>
      </c>
      <c r="AA215" s="21"/>
      <c r="AB215" s="36">
        <v>1.3502384413795756</v>
      </c>
      <c r="AC215" s="27" t="s">
        <v>538</v>
      </c>
      <c r="AD215" s="39">
        <v>-1.0964777216718316</v>
      </c>
      <c r="AE215" s="17"/>
      <c r="AF215" s="36">
        <v>1.1018971932181589</v>
      </c>
      <c r="AG215" s="23"/>
    </row>
    <row r="216" spans="1:37" s="6" customFormat="1" ht="20.100000000000001" customHeight="1" x14ac:dyDescent="0.25">
      <c r="A216" s="5" t="s">
        <v>206</v>
      </c>
      <c r="B216" s="32">
        <v>-2.2747410183303578</v>
      </c>
      <c r="C216" s="27" t="s">
        <v>538</v>
      </c>
      <c r="D216" s="35">
        <v>-1.1529845700430223</v>
      </c>
      <c r="E216" s="24"/>
      <c r="F216" s="39">
        <v>-2.4690139540831426</v>
      </c>
      <c r="G216" s="27" t="s">
        <v>538</v>
      </c>
      <c r="H216" s="35">
        <v>-1.5112116179677495</v>
      </c>
      <c r="I216" s="27" t="s">
        <v>538</v>
      </c>
      <c r="J216" s="42">
        <v>-2.6766195030376951</v>
      </c>
      <c r="K216" s="27" t="s">
        <v>538</v>
      </c>
      <c r="L216" s="35">
        <v>-1.2009845802559742</v>
      </c>
      <c r="M216" s="25"/>
      <c r="N216" s="39">
        <v>-1.925169787317212</v>
      </c>
      <c r="O216" s="27" t="s">
        <v>538</v>
      </c>
      <c r="P216" s="35">
        <v>-1.1221395758431645</v>
      </c>
      <c r="Q216" s="26"/>
      <c r="R216" s="32">
        <v>1.1773719479689997</v>
      </c>
      <c r="S216" s="9"/>
      <c r="T216" s="36">
        <v>1.1136356886012273</v>
      </c>
      <c r="U216" s="14"/>
      <c r="V216" s="39">
        <v>1.0529170262159921</v>
      </c>
      <c r="W216" s="11"/>
      <c r="X216" s="35">
        <v>-1.0708386193612227</v>
      </c>
      <c r="Y216" s="21"/>
      <c r="Z216" s="42">
        <v>1.0166905041963072</v>
      </c>
      <c r="AA216" s="21"/>
      <c r="AB216" s="36">
        <v>-1.0573858228147264</v>
      </c>
      <c r="AC216" s="23"/>
      <c r="AD216" s="39">
        <v>-1.2035569462280422</v>
      </c>
      <c r="AE216" s="17"/>
      <c r="AF216" s="36">
        <v>-1.6688943580744759</v>
      </c>
      <c r="AG216" s="27" t="s">
        <v>538</v>
      </c>
    </row>
    <row r="217" spans="1:37" s="6" customFormat="1" ht="20.100000000000001" customHeight="1" x14ac:dyDescent="0.25">
      <c r="A217" s="5" t="s">
        <v>207</v>
      </c>
      <c r="B217" s="32">
        <v>-1.325168630320495</v>
      </c>
      <c r="C217" s="27" t="s">
        <v>538</v>
      </c>
      <c r="D217" s="35">
        <v>-1.0267186224904528</v>
      </c>
      <c r="E217" s="24"/>
      <c r="F217" s="39">
        <v>-1.3585563527141531</v>
      </c>
      <c r="G217" s="23"/>
      <c r="H217" s="35">
        <v>-1.3976134600651635</v>
      </c>
      <c r="I217" s="24"/>
      <c r="J217" s="42">
        <v>-1.2626962955211416</v>
      </c>
      <c r="K217" s="27" t="s">
        <v>538</v>
      </c>
      <c r="L217" s="35">
        <v>-1.0654137099952663</v>
      </c>
      <c r="M217" s="25"/>
      <c r="N217" s="39">
        <v>-1.213853277127301</v>
      </c>
      <c r="O217" s="23"/>
      <c r="P217" s="35">
        <v>-1.1496068958072869</v>
      </c>
      <c r="Q217" s="26"/>
      <c r="R217" s="32">
        <v>1.1187710792861842</v>
      </c>
      <c r="S217" s="9"/>
      <c r="T217" s="36">
        <v>1.1339212591926469</v>
      </c>
      <c r="U217" s="14"/>
      <c r="V217" s="39">
        <v>1.0366465413927048</v>
      </c>
      <c r="W217" s="11"/>
      <c r="X217" s="35">
        <v>-1.0863082447628345</v>
      </c>
      <c r="Y217" s="21"/>
      <c r="Z217" s="42">
        <v>-1.0177729095210182</v>
      </c>
      <c r="AA217" s="21"/>
      <c r="AB217" s="36">
        <v>-1.1036483446099654</v>
      </c>
      <c r="AC217" s="23"/>
      <c r="AD217" s="39">
        <v>-1.2869916586028622</v>
      </c>
      <c r="AE217" s="17"/>
      <c r="AF217" s="36">
        <v>-1.4640441298233031</v>
      </c>
      <c r="AG217" s="27" t="s">
        <v>538</v>
      </c>
    </row>
    <row r="218" spans="1:37" s="6" customFormat="1" ht="20.100000000000001" customHeight="1" x14ac:dyDescent="0.25">
      <c r="A218" s="5" t="s">
        <v>208</v>
      </c>
      <c r="B218" s="32">
        <v>2.5581630563835716</v>
      </c>
      <c r="C218" s="27" t="s">
        <v>538</v>
      </c>
      <c r="D218" s="35">
        <v>1.9880325654520519</v>
      </c>
      <c r="E218" s="27" t="s">
        <v>538</v>
      </c>
      <c r="F218" s="39">
        <v>2.521133765540498</v>
      </c>
      <c r="G218" s="27" t="s">
        <v>538</v>
      </c>
      <c r="H218" s="35">
        <v>2.2363170607999225</v>
      </c>
      <c r="I218" s="27" t="s">
        <v>538</v>
      </c>
      <c r="J218" s="42">
        <v>2.2351633271560201</v>
      </c>
      <c r="K218" s="27" t="s">
        <v>538</v>
      </c>
      <c r="L218" s="35">
        <v>1.4265530072270967</v>
      </c>
      <c r="M218" s="25"/>
      <c r="N218" s="39">
        <v>1.4398775773083685</v>
      </c>
      <c r="O218" s="27" t="s">
        <v>538</v>
      </c>
      <c r="P218" s="35">
        <v>1.5092029152049964</v>
      </c>
      <c r="Q218" s="27" t="s">
        <v>538</v>
      </c>
      <c r="R218" s="32">
        <v>-1.4216817287348584</v>
      </c>
      <c r="S218" s="9"/>
      <c r="T218" s="36">
        <v>-1.7847459369398677</v>
      </c>
      <c r="U218" s="14"/>
      <c r="V218" s="39">
        <v>-1.0576220695981675</v>
      </c>
      <c r="W218" s="11"/>
      <c r="X218" s="35">
        <v>1.5285864012925861</v>
      </c>
      <c r="Y218" s="21"/>
      <c r="Z218" s="42">
        <v>1.0682472636817604</v>
      </c>
      <c r="AA218" s="21"/>
      <c r="AB218" s="36">
        <v>1.4455992705514924</v>
      </c>
      <c r="AC218" s="27" t="s">
        <v>538</v>
      </c>
      <c r="AD218" s="39">
        <v>-1.2609612669143329</v>
      </c>
      <c r="AE218" s="17"/>
      <c r="AF218" s="36">
        <v>1.5563162656307603</v>
      </c>
      <c r="AG218" s="27" t="s">
        <v>538</v>
      </c>
    </row>
    <row r="219" spans="1:37" s="6" customFormat="1" ht="20.100000000000001" customHeight="1" x14ac:dyDescent="0.25">
      <c r="A219" s="5" t="s">
        <v>520</v>
      </c>
      <c r="B219" s="51" t="s">
        <v>537</v>
      </c>
      <c r="C219" s="56"/>
      <c r="D219" s="52" t="s">
        <v>537</v>
      </c>
      <c r="E219" s="24"/>
      <c r="F219" s="53" t="s">
        <v>537</v>
      </c>
      <c r="G219" s="23"/>
      <c r="H219" s="52" t="s">
        <v>537</v>
      </c>
      <c r="I219" s="24"/>
      <c r="J219" s="55" t="s">
        <v>537</v>
      </c>
      <c r="K219" s="23"/>
      <c r="L219" s="52" t="s">
        <v>537</v>
      </c>
      <c r="M219" s="25"/>
      <c r="N219" s="53" t="s">
        <v>537</v>
      </c>
      <c r="O219" s="23"/>
      <c r="P219" s="52" t="s">
        <v>537</v>
      </c>
      <c r="Q219" s="26"/>
      <c r="R219" s="32">
        <v>-1.1400982164822442</v>
      </c>
      <c r="S219" s="9"/>
      <c r="T219" s="36">
        <v>-1.4911211461868585</v>
      </c>
      <c r="U219" s="14"/>
      <c r="V219" s="39">
        <v>-1.0176718650774692</v>
      </c>
      <c r="W219" s="11"/>
      <c r="X219" s="35">
        <v>1.3040431238125632</v>
      </c>
      <c r="Y219" s="21"/>
      <c r="Z219" s="42">
        <v>1.1098659161885234</v>
      </c>
      <c r="AA219" s="21"/>
      <c r="AB219" s="36">
        <v>1.2885521343008715</v>
      </c>
      <c r="AC219" s="23"/>
      <c r="AD219" s="39">
        <v>-1.0890235075888068</v>
      </c>
      <c r="AE219" s="17"/>
      <c r="AF219" s="36">
        <v>1.3930692876120665</v>
      </c>
      <c r="AG219" s="27" t="s">
        <v>538</v>
      </c>
    </row>
    <row r="220" spans="1:37" s="6" customFormat="1" ht="20.100000000000001" customHeight="1" x14ac:dyDescent="0.25">
      <c r="A220" s="5" t="s">
        <v>544</v>
      </c>
      <c r="B220" s="32">
        <v>2.020807690162949</v>
      </c>
      <c r="C220" s="27" t="s">
        <v>538</v>
      </c>
      <c r="D220" s="35">
        <v>1.1642474226710777</v>
      </c>
      <c r="E220" s="24"/>
      <c r="F220" s="39">
        <v>1.615156090012194</v>
      </c>
      <c r="G220" s="27" t="s">
        <v>538</v>
      </c>
      <c r="H220" s="35">
        <v>1.1081596574353372</v>
      </c>
      <c r="I220" s="24"/>
      <c r="J220" s="42">
        <v>2.0589526719636724</v>
      </c>
      <c r="K220" s="27" t="s">
        <v>538</v>
      </c>
      <c r="L220" s="35">
        <v>1.0897206123088641</v>
      </c>
      <c r="M220" s="25"/>
      <c r="N220" s="39">
        <v>1.5084510263580673</v>
      </c>
      <c r="O220" s="27" t="s">
        <v>538</v>
      </c>
      <c r="P220" s="35">
        <v>1.1366671549149596</v>
      </c>
      <c r="Q220" s="26"/>
      <c r="R220" s="32">
        <v>1.0670048490245703</v>
      </c>
      <c r="S220" s="9"/>
      <c r="T220" s="36">
        <v>1.2088431233170245</v>
      </c>
      <c r="U220" s="14"/>
      <c r="V220" s="39">
        <v>1.0044795877128874</v>
      </c>
      <c r="W220" s="11"/>
      <c r="X220" s="35">
        <v>-1.1340745892534672</v>
      </c>
      <c r="Y220" s="21"/>
      <c r="Z220" s="42">
        <v>-1.0909083977631406</v>
      </c>
      <c r="AA220" s="21"/>
      <c r="AB220" s="36">
        <v>-1.3759822126833701</v>
      </c>
      <c r="AC220" s="27" t="s">
        <v>538</v>
      </c>
      <c r="AD220" s="39">
        <v>1.0892331484245732</v>
      </c>
      <c r="AE220" s="17"/>
      <c r="AF220" s="36">
        <v>1.3016730562964292</v>
      </c>
      <c r="AG220" s="27" t="s">
        <v>538</v>
      </c>
    </row>
    <row r="221" spans="1:37" s="6" customFormat="1" ht="20.100000000000001" customHeight="1" x14ac:dyDescent="0.25">
      <c r="A221" s="5" t="s">
        <v>209</v>
      </c>
      <c r="B221" s="32">
        <v>1.8654990794857829</v>
      </c>
      <c r="C221" s="27" t="s">
        <v>538</v>
      </c>
      <c r="D221" s="35">
        <v>1.9576283011100144</v>
      </c>
      <c r="E221" s="27" t="s">
        <v>538</v>
      </c>
      <c r="F221" s="39">
        <v>1.4716845475467972</v>
      </c>
      <c r="G221" s="27" t="s">
        <v>538</v>
      </c>
      <c r="H221" s="35">
        <v>1.4331753693874776</v>
      </c>
      <c r="I221" s="27" t="s">
        <v>538</v>
      </c>
      <c r="J221" s="42">
        <v>2.1692295496942524</v>
      </c>
      <c r="K221" s="27" t="s">
        <v>538</v>
      </c>
      <c r="L221" s="35">
        <v>1.093551098329413</v>
      </c>
      <c r="M221" s="25"/>
      <c r="N221" s="39">
        <v>1.7739612018081103</v>
      </c>
      <c r="O221" s="27" t="s">
        <v>538</v>
      </c>
      <c r="P221" s="35">
        <v>1.4561542290752285</v>
      </c>
      <c r="Q221" s="27" t="s">
        <v>538</v>
      </c>
      <c r="R221" s="32">
        <v>-1.1061216805334078</v>
      </c>
      <c r="S221" s="9"/>
      <c r="T221" s="36">
        <v>-1.2130429787841936</v>
      </c>
      <c r="U221" s="14"/>
      <c r="V221" s="39">
        <v>-1.0803401863043964</v>
      </c>
      <c r="W221" s="11"/>
      <c r="X221" s="35">
        <v>1.0114655840647711</v>
      </c>
      <c r="Y221" s="21"/>
      <c r="Z221" s="42">
        <v>1.076785280556166</v>
      </c>
      <c r="AA221" s="21"/>
      <c r="AB221" s="36">
        <v>1.2662524266965089</v>
      </c>
      <c r="AC221" s="27" t="s">
        <v>538</v>
      </c>
      <c r="AD221" s="39">
        <v>1.2140184195732189</v>
      </c>
      <c r="AE221" s="17"/>
      <c r="AF221" s="36">
        <v>1.4567522844399354</v>
      </c>
      <c r="AG221" s="27" t="s">
        <v>538</v>
      </c>
    </row>
    <row r="222" spans="1:37" s="6" customFormat="1" ht="20.100000000000001" customHeight="1" x14ac:dyDescent="0.25">
      <c r="A222" s="5" t="s">
        <v>210</v>
      </c>
      <c r="B222" s="32">
        <v>1.3165916361307972</v>
      </c>
      <c r="C222" s="27" t="s">
        <v>538</v>
      </c>
      <c r="D222" s="35">
        <v>1.1234027004447147</v>
      </c>
      <c r="E222" s="24"/>
      <c r="F222" s="39">
        <v>1.3791429173652445</v>
      </c>
      <c r="G222" s="27" t="s">
        <v>538</v>
      </c>
      <c r="H222" s="35">
        <v>1.0802042887045491</v>
      </c>
      <c r="I222" s="24"/>
      <c r="J222" s="42">
        <v>1.7803649188115387</v>
      </c>
      <c r="K222" s="27" t="s">
        <v>538</v>
      </c>
      <c r="L222" s="35">
        <v>-1.0425648701068417</v>
      </c>
      <c r="M222" s="25"/>
      <c r="N222" s="39">
        <v>1.6033437445267478</v>
      </c>
      <c r="O222" s="27" t="s">
        <v>538</v>
      </c>
      <c r="P222" s="35">
        <v>1.1392083359770699</v>
      </c>
      <c r="Q222" s="26"/>
      <c r="R222" s="32">
        <v>1.0362475401306452</v>
      </c>
      <c r="S222" s="9"/>
      <c r="T222" s="36">
        <v>1.0482492081423993</v>
      </c>
      <c r="U222" s="14"/>
      <c r="V222" s="39">
        <v>-1.0584194916291301</v>
      </c>
      <c r="W222" s="11"/>
      <c r="X222" s="35">
        <v>-1.1017686363706567</v>
      </c>
      <c r="Y222" s="21"/>
      <c r="Z222" s="42">
        <v>1.0684026240800901</v>
      </c>
      <c r="AA222" s="21"/>
      <c r="AB222" s="36">
        <v>1.0509165979515303</v>
      </c>
      <c r="AC222" s="23"/>
      <c r="AD222" s="39">
        <v>1.057359389481825</v>
      </c>
      <c r="AE222" s="17"/>
      <c r="AF222" s="36">
        <v>1.0655308923653728</v>
      </c>
      <c r="AG222" s="23"/>
    </row>
    <row r="223" spans="1:37" s="6" customFormat="1" ht="20.100000000000001" customHeight="1" x14ac:dyDescent="0.25">
      <c r="A223" s="5" t="s">
        <v>211</v>
      </c>
      <c r="B223" s="32">
        <v>1.2291956166317226</v>
      </c>
      <c r="C223" s="30"/>
      <c r="D223" s="35">
        <v>1.5267968040692059</v>
      </c>
      <c r="E223" s="24"/>
      <c r="F223" s="39">
        <v>1.0429087920812894</v>
      </c>
      <c r="G223" s="23"/>
      <c r="H223" s="35">
        <v>1.3730622297839854</v>
      </c>
      <c r="I223" s="27" t="s">
        <v>538</v>
      </c>
      <c r="J223" s="42">
        <v>1.569734703481463</v>
      </c>
      <c r="K223" s="27" t="s">
        <v>538</v>
      </c>
      <c r="L223" s="35">
        <v>1.1705324086629334</v>
      </c>
      <c r="M223" s="25"/>
      <c r="N223" s="39">
        <v>1.1194540472920926</v>
      </c>
      <c r="O223" s="23"/>
      <c r="P223" s="35">
        <v>1.4284517147570353</v>
      </c>
      <c r="Q223" s="27" t="s">
        <v>538</v>
      </c>
      <c r="R223" s="32">
        <v>-1.0619333720480797</v>
      </c>
      <c r="S223" s="9"/>
      <c r="T223" s="36">
        <v>-1.211021675355956</v>
      </c>
      <c r="U223" s="14"/>
      <c r="V223" s="39">
        <v>-1.0499665989558971</v>
      </c>
      <c r="W223" s="11"/>
      <c r="X223" s="35">
        <v>1.1130189048033312</v>
      </c>
      <c r="Y223" s="21"/>
      <c r="Z223" s="42">
        <v>1.0783144662894804</v>
      </c>
      <c r="AA223" s="21"/>
      <c r="AB223" s="36">
        <v>1.2821822902364006</v>
      </c>
      <c r="AC223" s="27" t="s">
        <v>538</v>
      </c>
      <c r="AD223" s="39">
        <v>1.0329894462107756</v>
      </c>
      <c r="AE223" s="17"/>
      <c r="AF223" s="36">
        <v>1.3758679972746888</v>
      </c>
      <c r="AG223" s="27" t="s">
        <v>538</v>
      </c>
    </row>
    <row r="224" spans="1:37" s="6" customFormat="1" ht="20.100000000000001" customHeight="1" x14ac:dyDescent="0.25">
      <c r="A224" s="5" t="s">
        <v>521</v>
      </c>
      <c r="B224" s="32">
        <v>2.8470464312925512</v>
      </c>
      <c r="C224" s="27" t="s">
        <v>538</v>
      </c>
      <c r="D224" s="35">
        <v>1.6884268415715924</v>
      </c>
      <c r="E224" s="27" t="s">
        <v>538</v>
      </c>
      <c r="F224" s="39">
        <v>3.0037597284754143</v>
      </c>
      <c r="G224" s="27" t="s">
        <v>538</v>
      </c>
      <c r="H224" s="35">
        <v>1.592248823163402</v>
      </c>
      <c r="I224" s="27" t="s">
        <v>538</v>
      </c>
      <c r="J224" s="42">
        <v>3.6808264844678105</v>
      </c>
      <c r="K224" s="27" t="s">
        <v>538</v>
      </c>
      <c r="L224" s="35">
        <v>1.2803842831481769</v>
      </c>
      <c r="M224" s="25"/>
      <c r="N224" s="39">
        <v>2.2716465495173934</v>
      </c>
      <c r="O224" s="27" t="s">
        <v>538</v>
      </c>
      <c r="P224" s="35">
        <v>1.2229685536837958</v>
      </c>
      <c r="Q224" s="26"/>
      <c r="R224" s="32">
        <v>-1.1783527107683966</v>
      </c>
      <c r="S224" s="9"/>
      <c r="T224" s="36">
        <v>-1.2856432450951072</v>
      </c>
      <c r="U224" s="14"/>
      <c r="V224" s="39">
        <v>-1.1030879447159385</v>
      </c>
      <c r="W224" s="11"/>
      <c r="X224" s="35">
        <v>1.1067691128761452</v>
      </c>
      <c r="Y224" s="21"/>
      <c r="Z224" s="42">
        <v>1.1031319538441962</v>
      </c>
      <c r="AA224" s="21"/>
      <c r="AB224" s="36">
        <v>1.1604306420281481</v>
      </c>
      <c r="AC224" s="23"/>
      <c r="AD224" s="39">
        <v>1.0240661207476827</v>
      </c>
      <c r="AE224" s="17"/>
      <c r="AF224" s="36">
        <v>1.410941233847312</v>
      </c>
      <c r="AG224" s="27" t="s">
        <v>538</v>
      </c>
    </row>
    <row r="225" spans="1:33" s="6" customFormat="1" ht="20.100000000000001" customHeight="1" x14ac:dyDescent="0.25">
      <c r="A225" s="5" t="s">
        <v>212</v>
      </c>
      <c r="B225" s="32">
        <v>-2.2681172970466634</v>
      </c>
      <c r="C225" s="27" t="s">
        <v>538</v>
      </c>
      <c r="D225" s="35">
        <v>-2.0182734105799653</v>
      </c>
      <c r="E225" s="27" t="s">
        <v>538</v>
      </c>
      <c r="F225" s="39">
        <v>-1.7104439839855621</v>
      </c>
      <c r="G225" s="27" t="s">
        <v>538</v>
      </c>
      <c r="H225" s="35">
        <v>-1.3900618889152465</v>
      </c>
      <c r="I225" s="27" t="s">
        <v>538</v>
      </c>
      <c r="J225" s="42">
        <v>-4.53869613708794</v>
      </c>
      <c r="K225" s="27" t="s">
        <v>538</v>
      </c>
      <c r="L225" s="35">
        <v>-1.4606324284733296</v>
      </c>
      <c r="M225" s="27" t="s">
        <v>538</v>
      </c>
      <c r="N225" s="39">
        <v>-2.4087269191224023</v>
      </c>
      <c r="O225" s="27" t="s">
        <v>538</v>
      </c>
      <c r="P225" s="35">
        <v>-1.7304457843779886</v>
      </c>
      <c r="Q225" s="27" t="s">
        <v>538</v>
      </c>
      <c r="R225" s="32">
        <v>-1.2440201584521773</v>
      </c>
      <c r="S225" s="9"/>
      <c r="T225" s="36">
        <v>-1.7577649767739829</v>
      </c>
      <c r="U225" s="14"/>
      <c r="V225" s="39">
        <v>-1.075664616524203</v>
      </c>
      <c r="W225" s="11"/>
      <c r="X225" s="35">
        <v>1.5150242581431277</v>
      </c>
      <c r="Y225" s="21"/>
      <c r="Z225" s="42">
        <v>-1.034680705998426</v>
      </c>
      <c r="AA225" s="21"/>
      <c r="AB225" s="36">
        <v>1.7379106571787493</v>
      </c>
      <c r="AC225" s="27" t="s">
        <v>538</v>
      </c>
      <c r="AD225" s="39">
        <v>1.0391647648099935</v>
      </c>
      <c r="AE225" s="17"/>
      <c r="AF225" s="36">
        <v>1.939790385774212</v>
      </c>
      <c r="AG225" s="27" t="s">
        <v>538</v>
      </c>
    </row>
    <row r="226" spans="1:33" s="6" customFormat="1" ht="20.100000000000001" customHeight="1" x14ac:dyDescent="0.25">
      <c r="A226" s="5" t="s">
        <v>213</v>
      </c>
      <c r="B226" s="32">
        <v>-1.5892205876336429</v>
      </c>
      <c r="C226" s="27" t="s">
        <v>538</v>
      </c>
      <c r="D226" s="35">
        <v>-1.7985030237575248</v>
      </c>
      <c r="E226" s="27" t="s">
        <v>538</v>
      </c>
      <c r="F226" s="39">
        <v>-1.6772236724089342</v>
      </c>
      <c r="G226" s="27" t="s">
        <v>538</v>
      </c>
      <c r="H226" s="35">
        <v>-2.725748425477676</v>
      </c>
      <c r="I226" s="27" t="s">
        <v>538</v>
      </c>
      <c r="J226" s="42">
        <v>-3.0120470395364474</v>
      </c>
      <c r="K226" s="27" t="s">
        <v>538</v>
      </c>
      <c r="L226" s="35">
        <v>-1.5521718346144868</v>
      </c>
      <c r="M226" s="25"/>
      <c r="N226" s="39">
        <v>-2.3577899655115857</v>
      </c>
      <c r="O226" s="27" t="s">
        <v>538</v>
      </c>
      <c r="P226" s="35">
        <v>-2.1300585083735677</v>
      </c>
      <c r="Q226" s="27" t="s">
        <v>538</v>
      </c>
      <c r="R226" s="32">
        <v>-1.0188465099147406</v>
      </c>
      <c r="S226" s="9"/>
      <c r="T226" s="36">
        <v>1.2649111374162325</v>
      </c>
      <c r="U226" s="14"/>
      <c r="V226" s="39">
        <v>1.0290249714864539</v>
      </c>
      <c r="W226" s="11"/>
      <c r="X226" s="35">
        <v>-1.2832230137426477</v>
      </c>
      <c r="Y226" s="21"/>
      <c r="Z226" s="42">
        <v>-1.0305515680494117</v>
      </c>
      <c r="AA226" s="21"/>
      <c r="AB226" s="36">
        <v>-1.7271389384485678</v>
      </c>
      <c r="AC226" s="27" t="s">
        <v>538</v>
      </c>
      <c r="AD226" s="39">
        <v>-1.2063115906092916</v>
      </c>
      <c r="AE226" s="17"/>
      <c r="AF226" s="36">
        <v>-1.5250824349007313</v>
      </c>
      <c r="AG226" s="27" t="s">
        <v>538</v>
      </c>
    </row>
    <row r="227" spans="1:33" s="6" customFormat="1" ht="20.100000000000001" customHeight="1" x14ac:dyDescent="0.25">
      <c r="A227" s="5" t="s">
        <v>214</v>
      </c>
      <c r="B227" s="32">
        <v>-1.6886369111131714</v>
      </c>
      <c r="C227" s="27" t="s">
        <v>538</v>
      </c>
      <c r="D227" s="35">
        <v>-1.118132636040847</v>
      </c>
      <c r="E227" s="24"/>
      <c r="F227" s="39">
        <v>-2.0214418953173081</v>
      </c>
      <c r="G227" s="27" t="s">
        <v>538</v>
      </c>
      <c r="H227" s="35">
        <v>-1.5213843223216137</v>
      </c>
      <c r="I227" s="27" t="s">
        <v>538</v>
      </c>
      <c r="J227" s="42">
        <v>-1.8889955078089304</v>
      </c>
      <c r="K227" s="27" t="s">
        <v>538</v>
      </c>
      <c r="L227" s="35">
        <v>-1.3966292414426373</v>
      </c>
      <c r="M227" s="25"/>
      <c r="N227" s="39">
        <v>-1.6384088633939613</v>
      </c>
      <c r="O227" s="27" t="s">
        <v>538</v>
      </c>
      <c r="P227" s="35">
        <v>-1.0610582716209547</v>
      </c>
      <c r="Q227" s="26"/>
      <c r="R227" s="32">
        <v>-1.0771763690609455</v>
      </c>
      <c r="S227" s="9"/>
      <c r="T227" s="36">
        <v>1.0778794117188502</v>
      </c>
      <c r="U227" s="14"/>
      <c r="V227" s="39">
        <v>1.1057074736475563</v>
      </c>
      <c r="W227" s="11"/>
      <c r="X227" s="35">
        <v>-1.1671555241090124</v>
      </c>
      <c r="Y227" s="21"/>
      <c r="Z227" s="42">
        <v>-1.0367324855665419</v>
      </c>
      <c r="AA227" s="21"/>
      <c r="AB227" s="36">
        <v>-1.4125833673537036</v>
      </c>
      <c r="AC227" s="27" t="s">
        <v>538</v>
      </c>
      <c r="AD227" s="39">
        <v>1.1409037255319621</v>
      </c>
      <c r="AE227" s="17"/>
      <c r="AF227" s="36">
        <v>-1.9526164198092957</v>
      </c>
      <c r="AG227" s="27" t="s">
        <v>538</v>
      </c>
    </row>
    <row r="228" spans="1:33" s="6" customFormat="1" ht="20.100000000000001" customHeight="1" x14ac:dyDescent="0.25">
      <c r="A228" s="5" t="s">
        <v>215</v>
      </c>
      <c r="B228" s="32">
        <v>-1.4970826697011783</v>
      </c>
      <c r="C228" s="27" t="s">
        <v>538</v>
      </c>
      <c r="D228" s="35">
        <v>-1.702370037571254</v>
      </c>
      <c r="E228" s="27" t="s">
        <v>538</v>
      </c>
      <c r="F228" s="39">
        <v>-1.403202312846324</v>
      </c>
      <c r="G228" s="27" t="s">
        <v>538</v>
      </c>
      <c r="H228" s="35">
        <v>-1.4398532358485525</v>
      </c>
      <c r="I228" s="27" t="s">
        <v>538</v>
      </c>
      <c r="J228" s="42">
        <v>-3.1618731345407838</v>
      </c>
      <c r="K228" s="27" t="s">
        <v>538</v>
      </c>
      <c r="L228" s="35">
        <v>-1.1188105932458829</v>
      </c>
      <c r="M228" s="25"/>
      <c r="N228" s="39">
        <v>-2.0912318786779158</v>
      </c>
      <c r="O228" s="27" t="s">
        <v>538</v>
      </c>
      <c r="P228" s="35">
        <v>-1.8521549079654376</v>
      </c>
      <c r="Q228" s="27" t="s">
        <v>538</v>
      </c>
      <c r="R228" s="32">
        <v>1.0927751511827839</v>
      </c>
      <c r="S228" s="9"/>
      <c r="T228" s="36">
        <v>1.0990899064097215</v>
      </c>
      <c r="U228" s="14"/>
      <c r="V228" s="39">
        <v>-1.0219301518567838</v>
      </c>
      <c r="W228" s="11"/>
      <c r="X228" s="35">
        <v>-1.1220808494817245</v>
      </c>
      <c r="Y228" s="21"/>
      <c r="Z228" s="42">
        <v>1.011863849134059</v>
      </c>
      <c r="AA228" s="21"/>
      <c r="AB228" s="36">
        <v>-1.0123431126051896</v>
      </c>
      <c r="AC228" s="23"/>
      <c r="AD228" s="39">
        <v>-1.066661999599128</v>
      </c>
      <c r="AE228" s="17"/>
      <c r="AF228" s="36">
        <v>-1.1907780814935192</v>
      </c>
      <c r="AG228" s="23"/>
    </row>
    <row r="229" spans="1:33" s="6" customFormat="1" ht="20.100000000000001" customHeight="1" x14ac:dyDescent="0.25">
      <c r="A229" s="5" t="s">
        <v>216</v>
      </c>
      <c r="B229" s="32">
        <v>-2.9488731732757363</v>
      </c>
      <c r="C229" s="27" t="s">
        <v>538</v>
      </c>
      <c r="D229" s="35">
        <v>-1.9962492037648685</v>
      </c>
      <c r="E229" s="27" t="s">
        <v>538</v>
      </c>
      <c r="F229" s="39">
        <v>-2.3300260110720625</v>
      </c>
      <c r="G229" s="27" t="s">
        <v>538</v>
      </c>
      <c r="H229" s="35">
        <v>-1.4628711999937367</v>
      </c>
      <c r="I229" s="27" t="s">
        <v>538</v>
      </c>
      <c r="J229" s="42">
        <v>-4.2857952348389023</v>
      </c>
      <c r="K229" s="27" t="s">
        <v>538</v>
      </c>
      <c r="L229" s="35">
        <v>-1.1878927512401738</v>
      </c>
      <c r="M229" s="25"/>
      <c r="N229" s="39">
        <v>-2.4224433171600595</v>
      </c>
      <c r="O229" s="27" t="s">
        <v>538</v>
      </c>
      <c r="P229" s="35">
        <v>-1.4376301274410603</v>
      </c>
      <c r="Q229" s="27" t="s">
        <v>538</v>
      </c>
      <c r="R229" s="32">
        <v>-1.0970246953856668</v>
      </c>
      <c r="S229" s="9"/>
      <c r="T229" s="36">
        <v>1.2055914208534795</v>
      </c>
      <c r="U229" s="14"/>
      <c r="V229" s="39">
        <v>-1.0039600841051504</v>
      </c>
      <c r="W229" s="11"/>
      <c r="X229" s="35">
        <v>-1.383877143056669</v>
      </c>
      <c r="Y229" s="21"/>
      <c r="Z229" s="42">
        <v>-1.013469843768112</v>
      </c>
      <c r="AA229" s="21"/>
      <c r="AB229" s="36">
        <v>-1.8573157386099099</v>
      </c>
      <c r="AC229" s="27" t="s">
        <v>538</v>
      </c>
      <c r="AD229" s="39">
        <v>-1.016543743592671</v>
      </c>
      <c r="AE229" s="17"/>
      <c r="AF229" s="36">
        <v>-1.50994367585089</v>
      </c>
      <c r="AG229" s="27" t="s">
        <v>538</v>
      </c>
    </row>
    <row r="230" spans="1:33" s="6" customFormat="1" ht="20.100000000000001" customHeight="1" x14ac:dyDescent="0.25">
      <c r="A230" s="5" t="s">
        <v>217</v>
      </c>
      <c r="B230" s="32">
        <v>-2.1101449046868268</v>
      </c>
      <c r="C230" s="27" t="s">
        <v>538</v>
      </c>
      <c r="D230" s="35">
        <v>-1.7005453579753764</v>
      </c>
      <c r="E230" s="27" t="s">
        <v>538</v>
      </c>
      <c r="F230" s="39">
        <v>-1.9091389504117653</v>
      </c>
      <c r="G230" s="27" t="s">
        <v>538</v>
      </c>
      <c r="H230" s="35">
        <v>-2.0208084666060757</v>
      </c>
      <c r="I230" s="27" t="s">
        <v>538</v>
      </c>
      <c r="J230" s="42">
        <v>-2.6313658028775917</v>
      </c>
      <c r="K230" s="27" t="s">
        <v>538</v>
      </c>
      <c r="L230" s="35">
        <v>-1.6491022255595811</v>
      </c>
      <c r="M230" s="27" t="s">
        <v>538</v>
      </c>
      <c r="N230" s="39">
        <v>-2.0053682270349245</v>
      </c>
      <c r="O230" s="27" t="s">
        <v>538</v>
      </c>
      <c r="P230" s="35">
        <v>-1.610018453722124</v>
      </c>
      <c r="Q230" s="27" t="s">
        <v>538</v>
      </c>
      <c r="R230" s="32">
        <v>-1.1012225453311095</v>
      </c>
      <c r="S230" s="9"/>
      <c r="T230" s="36">
        <v>1.1846090822922104</v>
      </c>
      <c r="U230" s="14"/>
      <c r="V230" s="39">
        <v>-1.0181970427429421</v>
      </c>
      <c r="W230" s="11"/>
      <c r="X230" s="35">
        <v>-1.3269474936760774</v>
      </c>
      <c r="Y230" s="21"/>
      <c r="Z230" s="42">
        <v>1.005943652909538</v>
      </c>
      <c r="AA230" s="21"/>
      <c r="AB230" s="36">
        <v>-2.0274930516528396</v>
      </c>
      <c r="AC230" s="27" t="s">
        <v>538</v>
      </c>
      <c r="AD230" s="39">
        <v>1.2785349631552745</v>
      </c>
      <c r="AE230" s="17"/>
      <c r="AF230" s="36">
        <v>-1.7922745087404339</v>
      </c>
      <c r="AG230" s="27" t="s">
        <v>538</v>
      </c>
    </row>
    <row r="231" spans="1:33" s="6" customFormat="1" ht="20.100000000000001" customHeight="1" x14ac:dyDescent="0.25">
      <c r="A231" s="5" t="s">
        <v>218</v>
      </c>
      <c r="B231" s="32">
        <v>3.5709032506915754</v>
      </c>
      <c r="C231" s="27" t="s">
        <v>538</v>
      </c>
      <c r="D231" s="35">
        <v>2.4573934238781243</v>
      </c>
      <c r="E231" s="27" t="s">
        <v>538</v>
      </c>
      <c r="F231" s="39">
        <v>3.0718096918246007</v>
      </c>
      <c r="G231" s="27" t="s">
        <v>538</v>
      </c>
      <c r="H231" s="35">
        <v>3.0096121992019746</v>
      </c>
      <c r="I231" s="27" t="s">
        <v>538</v>
      </c>
      <c r="J231" s="42">
        <v>5.3880224822852592</v>
      </c>
      <c r="K231" s="27" t="s">
        <v>538</v>
      </c>
      <c r="L231" s="35">
        <v>1.6023441274519088</v>
      </c>
      <c r="M231" s="27" t="s">
        <v>538</v>
      </c>
      <c r="N231" s="39">
        <v>2.472073964477838</v>
      </c>
      <c r="O231" s="27" t="s">
        <v>538</v>
      </c>
      <c r="P231" s="35">
        <v>1.8406803475253561</v>
      </c>
      <c r="Q231" s="27" t="s">
        <v>538</v>
      </c>
      <c r="R231" s="32">
        <v>-1.038474095369694</v>
      </c>
      <c r="S231" s="9"/>
      <c r="T231" s="36">
        <v>1.0434918965881281</v>
      </c>
      <c r="U231" s="14"/>
      <c r="V231" s="39">
        <v>1.0122898434391965</v>
      </c>
      <c r="W231" s="11"/>
      <c r="X231" s="35">
        <v>-1.19334634534027</v>
      </c>
      <c r="Y231" s="21"/>
      <c r="Z231" s="42">
        <v>-1.0305843824622567</v>
      </c>
      <c r="AA231" s="21"/>
      <c r="AB231" s="36">
        <v>-1.2871476756487483</v>
      </c>
      <c r="AC231" s="27" t="s">
        <v>538</v>
      </c>
      <c r="AD231" s="39">
        <v>1.1583941037240806</v>
      </c>
      <c r="AE231" s="17"/>
      <c r="AF231" s="36">
        <v>-1.7401551973271669</v>
      </c>
      <c r="AG231" s="27" t="s">
        <v>538</v>
      </c>
    </row>
    <row r="232" spans="1:33" s="6" customFormat="1" ht="20.100000000000001" customHeight="1" x14ac:dyDescent="0.25">
      <c r="A232" s="5" t="s">
        <v>219</v>
      </c>
      <c r="B232" s="32">
        <v>-2.6985218624083336</v>
      </c>
      <c r="C232" s="27" t="s">
        <v>538</v>
      </c>
      <c r="D232" s="35">
        <v>-2.6225389458469497</v>
      </c>
      <c r="E232" s="27" t="s">
        <v>538</v>
      </c>
      <c r="F232" s="39">
        <v>-2.4011493205683547</v>
      </c>
      <c r="G232" s="27" t="s">
        <v>538</v>
      </c>
      <c r="H232" s="35">
        <v>-3.0610162865744717</v>
      </c>
      <c r="I232" s="27" t="s">
        <v>538</v>
      </c>
      <c r="J232" s="42">
        <v>-4.6343681499103369</v>
      </c>
      <c r="K232" s="27" t="s">
        <v>538</v>
      </c>
      <c r="L232" s="35">
        <v>-1.5497376151231017</v>
      </c>
      <c r="M232" s="27" t="s">
        <v>538</v>
      </c>
      <c r="N232" s="39">
        <v>-2.7699289723511842</v>
      </c>
      <c r="O232" s="27" t="s">
        <v>538</v>
      </c>
      <c r="P232" s="35">
        <v>-2.3582574036096524</v>
      </c>
      <c r="Q232" s="27" t="s">
        <v>538</v>
      </c>
      <c r="R232" s="32">
        <v>-1.2057234110925605</v>
      </c>
      <c r="S232" s="9"/>
      <c r="T232" s="36">
        <v>-1.4076035107767046</v>
      </c>
      <c r="U232" s="14"/>
      <c r="V232" s="39">
        <v>-1.1223087911348577</v>
      </c>
      <c r="W232" s="11"/>
      <c r="X232" s="35">
        <v>1.0818959219418214</v>
      </c>
      <c r="Y232" s="21"/>
      <c r="Z232" s="42">
        <v>1.2278510274731631</v>
      </c>
      <c r="AA232" s="21"/>
      <c r="AB232" s="36">
        <v>1.3606467522869259</v>
      </c>
      <c r="AC232" s="23"/>
      <c r="AD232" s="39">
        <v>-1.086077909302779</v>
      </c>
      <c r="AE232" s="17"/>
      <c r="AF232" s="36">
        <v>1.6271770362006217</v>
      </c>
      <c r="AG232" s="27" t="s">
        <v>538</v>
      </c>
    </row>
    <row r="233" spans="1:33" s="6" customFormat="1" ht="20.100000000000001" customHeight="1" x14ac:dyDescent="0.25">
      <c r="A233" s="5" t="s">
        <v>220</v>
      </c>
      <c r="B233" s="32">
        <v>4.7496158918655036</v>
      </c>
      <c r="C233" s="27" t="s">
        <v>538</v>
      </c>
      <c r="D233" s="35">
        <v>2.6999099537372988</v>
      </c>
      <c r="E233" s="27" t="s">
        <v>538</v>
      </c>
      <c r="F233" s="39">
        <v>4.7450042554190262</v>
      </c>
      <c r="G233" s="27" t="s">
        <v>538</v>
      </c>
      <c r="H233" s="35">
        <v>2.6778899199094166</v>
      </c>
      <c r="I233" s="27" t="s">
        <v>538</v>
      </c>
      <c r="J233" s="42">
        <v>4.3021454492034614</v>
      </c>
      <c r="K233" s="27" t="s">
        <v>538</v>
      </c>
      <c r="L233" s="35">
        <v>1.3594048315336307</v>
      </c>
      <c r="M233" s="25"/>
      <c r="N233" s="39">
        <v>2.5726212476916239</v>
      </c>
      <c r="O233" s="27" t="s">
        <v>538</v>
      </c>
      <c r="P233" s="35">
        <v>1.2665774610652873</v>
      </c>
      <c r="Q233" s="26"/>
      <c r="R233" s="32">
        <v>1.0666228042395274</v>
      </c>
      <c r="S233" s="9"/>
      <c r="T233" s="36">
        <v>1.2888281221567202</v>
      </c>
      <c r="U233" s="14"/>
      <c r="V233" s="39">
        <v>1.0974628931423689</v>
      </c>
      <c r="W233" s="11"/>
      <c r="X233" s="35">
        <v>-1.1991390641379027</v>
      </c>
      <c r="Y233" s="21"/>
      <c r="Z233" s="42">
        <v>-1.0350656803740128</v>
      </c>
      <c r="AA233" s="21"/>
      <c r="AB233" s="36">
        <v>-1.5908576029882244</v>
      </c>
      <c r="AC233" s="27" t="s">
        <v>538</v>
      </c>
      <c r="AD233" s="39">
        <v>1.1510348582556031</v>
      </c>
      <c r="AE233" s="17"/>
      <c r="AF233" s="36">
        <v>-1.9432734299806809</v>
      </c>
      <c r="AG233" s="27" t="s">
        <v>538</v>
      </c>
    </row>
    <row r="234" spans="1:33" s="6" customFormat="1" ht="20.100000000000001" customHeight="1" x14ac:dyDescent="0.25">
      <c r="A234" s="5" t="s">
        <v>221</v>
      </c>
      <c r="B234" s="32">
        <v>1.1819102169047584</v>
      </c>
      <c r="C234" s="30"/>
      <c r="D234" s="35">
        <v>-1.0465051227709774</v>
      </c>
      <c r="E234" s="24"/>
      <c r="F234" s="39">
        <v>1.1368907490884987</v>
      </c>
      <c r="G234" s="23"/>
      <c r="H234" s="35">
        <v>-1.2344168354421226</v>
      </c>
      <c r="I234" s="24"/>
      <c r="J234" s="42">
        <v>1.6958610203696969</v>
      </c>
      <c r="K234" s="27" t="s">
        <v>538</v>
      </c>
      <c r="L234" s="35">
        <v>-1.1622090806880352</v>
      </c>
      <c r="M234" s="25"/>
      <c r="N234" s="39">
        <v>2.1001396780359309</v>
      </c>
      <c r="O234" s="27" t="s">
        <v>538</v>
      </c>
      <c r="P234" s="35">
        <v>-1.0732157714470087</v>
      </c>
      <c r="Q234" s="26"/>
      <c r="R234" s="32">
        <v>-1.2909220164986859</v>
      </c>
      <c r="S234" s="9"/>
      <c r="T234" s="36">
        <v>-1.4710923551514594</v>
      </c>
      <c r="U234" s="14"/>
      <c r="V234" s="39">
        <v>1.0072163268386294</v>
      </c>
      <c r="W234" s="11"/>
      <c r="X234" s="35">
        <v>1.3646710200226504</v>
      </c>
      <c r="Y234" s="21"/>
      <c r="Z234" s="42">
        <v>1.0103372478615233</v>
      </c>
      <c r="AA234" s="21"/>
      <c r="AB234" s="36">
        <v>1.3456038123968457</v>
      </c>
      <c r="AC234" s="27" t="s">
        <v>538</v>
      </c>
      <c r="AD234" s="39">
        <v>1.0495104772489845</v>
      </c>
      <c r="AE234" s="17"/>
      <c r="AF234" s="36">
        <v>1.6541332532808211</v>
      </c>
      <c r="AG234" s="27" t="s">
        <v>538</v>
      </c>
    </row>
    <row r="235" spans="1:33" s="6" customFormat="1" ht="20.100000000000001" customHeight="1" x14ac:dyDescent="0.25">
      <c r="A235" s="5" t="s">
        <v>222</v>
      </c>
      <c r="B235" s="32">
        <v>-1.8823017399547415</v>
      </c>
      <c r="C235" s="27" t="s">
        <v>538</v>
      </c>
      <c r="D235" s="35">
        <v>-1.16685564224842</v>
      </c>
      <c r="E235" s="24"/>
      <c r="F235" s="39">
        <v>-1.9081660728617786</v>
      </c>
      <c r="G235" s="27" t="s">
        <v>538</v>
      </c>
      <c r="H235" s="35">
        <v>-1.4853461385733868</v>
      </c>
      <c r="I235" s="27" t="s">
        <v>538</v>
      </c>
      <c r="J235" s="42">
        <v>-1.9970342772619532</v>
      </c>
      <c r="K235" s="27" t="s">
        <v>538</v>
      </c>
      <c r="L235" s="35">
        <v>-1.2687428592673666</v>
      </c>
      <c r="M235" s="25"/>
      <c r="N235" s="39">
        <v>-1.5650051094386535</v>
      </c>
      <c r="O235" s="27" t="s">
        <v>538</v>
      </c>
      <c r="P235" s="35">
        <v>-1.0971773512906613</v>
      </c>
      <c r="Q235" s="26"/>
      <c r="R235" s="32">
        <v>-1.1961727734725374</v>
      </c>
      <c r="S235" s="9"/>
      <c r="T235" s="36">
        <v>1.0526176309136537</v>
      </c>
      <c r="U235" s="14"/>
      <c r="V235" s="39">
        <v>-1.1017509888115269</v>
      </c>
      <c r="W235" s="11"/>
      <c r="X235" s="35">
        <v>-1.2788804219809797</v>
      </c>
      <c r="Y235" s="21"/>
      <c r="Z235" s="42">
        <v>-1.0313558656684241</v>
      </c>
      <c r="AA235" s="21"/>
      <c r="AB235" s="36">
        <v>-1.1022238888371461</v>
      </c>
      <c r="AC235" s="23"/>
      <c r="AD235" s="39">
        <v>1.0220065997345478</v>
      </c>
      <c r="AE235" s="17"/>
      <c r="AF235" s="36">
        <v>1.0883504998489126</v>
      </c>
      <c r="AG235" s="23"/>
    </row>
    <row r="236" spans="1:33" s="6" customFormat="1" ht="20.100000000000001" customHeight="1" x14ac:dyDescent="0.25">
      <c r="A236" s="5" t="s">
        <v>223</v>
      </c>
      <c r="B236" s="32">
        <v>3.8800481358694947</v>
      </c>
      <c r="C236" s="27" t="s">
        <v>538</v>
      </c>
      <c r="D236" s="35">
        <v>1.7147658747847285</v>
      </c>
      <c r="E236" s="24"/>
      <c r="F236" s="39">
        <v>4.4688142237332515</v>
      </c>
      <c r="G236" s="27" t="s">
        <v>538</v>
      </c>
      <c r="H236" s="35">
        <v>2.0124637701609815</v>
      </c>
      <c r="I236" s="27" t="s">
        <v>538</v>
      </c>
      <c r="J236" s="42">
        <v>3.9818193387028384</v>
      </c>
      <c r="K236" s="27" t="s">
        <v>538</v>
      </c>
      <c r="L236" s="35">
        <v>1.2485929791739772</v>
      </c>
      <c r="M236" s="25"/>
      <c r="N236" s="39">
        <v>3.5018337452839678</v>
      </c>
      <c r="O236" s="27" t="s">
        <v>538</v>
      </c>
      <c r="P236" s="35">
        <v>1.2963880258936369</v>
      </c>
      <c r="Q236" s="26"/>
      <c r="R236" s="32">
        <v>-1.1397927145534046</v>
      </c>
      <c r="S236" s="9"/>
      <c r="T236" s="36">
        <v>-1.14493610535395</v>
      </c>
      <c r="U236" s="14"/>
      <c r="V236" s="39">
        <v>1.0238636793346603</v>
      </c>
      <c r="W236" s="11"/>
      <c r="X236" s="35">
        <v>1.0741762442940899</v>
      </c>
      <c r="Y236" s="21"/>
      <c r="Z236" s="42">
        <v>-1.0463186924168759</v>
      </c>
      <c r="AA236" s="21"/>
      <c r="AB236" s="36">
        <v>1.0834641929561935</v>
      </c>
      <c r="AC236" s="23"/>
      <c r="AD236" s="39">
        <v>1.0152455415316339</v>
      </c>
      <c r="AE236" s="17"/>
      <c r="AF236" s="36">
        <v>1.3364242462433691</v>
      </c>
      <c r="AG236" s="27" t="s">
        <v>538</v>
      </c>
    </row>
    <row r="237" spans="1:33" s="6" customFormat="1" ht="20.100000000000001" customHeight="1" x14ac:dyDescent="0.25">
      <c r="A237" s="5" t="s">
        <v>224</v>
      </c>
      <c r="B237" s="32">
        <v>2.588705319551821</v>
      </c>
      <c r="C237" s="27" t="s">
        <v>538</v>
      </c>
      <c r="D237" s="35">
        <v>1.6448801672428945</v>
      </c>
      <c r="E237" s="27" t="s">
        <v>538</v>
      </c>
      <c r="F237" s="39">
        <v>2.6729253667890172</v>
      </c>
      <c r="G237" s="27" t="s">
        <v>538</v>
      </c>
      <c r="H237" s="35">
        <v>1.7194505001062212</v>
      </c>
      <c r="I237" s="27" t="s">
        <v>538</v>
      </c>
      <c r="J237" s="42">
        <v>3.019109352430795</v>
      </c>
      <c r="K237" s="27" t="s">
        <v>538</v>
      </c>
      <c r="L237" s="35">
        <v>1.1453446182111275</v>
      </c>
      <c r="M237" s="25"/>
      <c r="N237" s="39">
        <v>2.4060571964463171</v>
      </c>
      <c r="O237" s="27" t="s">
        <v>538</v>
      </c>
      <c r="P237" s="35">
        <v>1.1519836104177568</v>
      </c>
      <c r="Q237" s="26"/>
      <c r="R237" s="32">
        <v>-1.2743077230786977</v>
      </c>
      <c r="S237" s="9"/>
      <c r="T237" s="36">
        <v>-1.234042730403637</v>
      </c>
      <c r="U237" s="14"/>
      <c r="V237" s="39">
        <v>-1.0298519124507535</v>
      </c>
      <c r="W237" s="11"/>
      <c r="X237" s="35">
        <v>1.0527553390321869</v>
      </c>
      <c r="Y237" s="21"/>
      <c r="Z237" s="42">
        <v>-1.0534693280836727</v>
      </c>
      <c r="AA237" s="21"/>
      <c r="AB237" s="36">
        <v>1.0573780797024652</v>
      </c>
      <c r="AC237" s="23"/>
      <c r="AD237" s="39">
        <v>-1.0493224708980284</v>
      </c>
      <c r="AE237" s="17"/>
      <c r="AF237" s="36">
        <v>1.5858810520456426</v>
      </c>
      <c r="AG237" s="27" t="s">
        <v>538</v>
      </c>
    </row>
    <row r="238" spans="1:33" s="6" customFormat="1" ht="20.100000000000001" customHeight="1" x14ac:dyDescent="0.25">
      <c r="A238" s="5" t="s">
        <v>225</v>
      </c>
      <c r="B238" s="32">
        <v>1.2603341270666495</v>
      </c>
      <c r="C238" s="30"/>
      <c r="D238" s="35">
        <v>1.2773383492008537</v>
      </c>
      <c r="E238" s="24"/>
      <c r="F238" s="39">
        <v>1.1056815581836277</v>
      </c>
      <c r="G238" s="23"/>
      <c r="H238" s="35">
        <v>1.0507259005396725</v>
      </c>
      <c r="I238" s="24"/>
      <c r="J238" s="42">
        <v>1.7473684092358532</v>
      </c>
      <c r="K238" s="27" t="s">
        <v>538</v>
      </c>
      <c r="L238" s="35">
        <v>1.0883311389583443</v>
      </c>
      <c r="M238" s="25"/>
      <c r="N238" s="39">
        <v>1.1997977586199509</v>
      </c>
      <c r="O238" s="23"/>
      <c r="P238" s="35">
        <v>1.0650072812121953</v>
      </c>
      <c r="Q238" s="26"/>
      <c r="R238" s="32">
        <v>-1.0864053832052283</v>
      </c>
      <c r="S238" s="9"/>
      <c r="T238" s="36">
        <v>-1.1460549433840832</v>
      </c>
      <c r="U238" s="14"/>
      <c r="V238" s="39">
        <v>-1.0456548346897403</v>
      </c>
      <c r="W238" s="11"/>
      <c r="X238" s="35">
        <v>1.0131415478775478</v>
      </c>
      <c r="Y238" s="21"/>
      <c r="Z238" s="42">
        <v>1.0510480989226871</v>
      </c>
      <c r="AA238" s="21"/>
      <c r="AB238" s="36">
        <v>1.2138574659280348</v>
      </c>
      <c r="AC238" s="27" t="s">
        <v>538</v>
      </c>
      <c r="AD238" s="39">
        <v>1.1035622068415014</v>
      </c>
      <c r="AE238" s="17"/>
      <c r="AF238" s="36">
        <v>1.1651393504392404</v>
      </c>
      <c r="AG238" s="23"/>
    </row>
    <row r="239" spans="1:33" s="6" customFormat="1" ht="20.100000000000001" customHeight="1" x14ac:dyDescent="0.25">
      <c r="A239" s="5" t="s">
        <v>226</v>
      </c>
      <c r="B239" s="32">
        <v>1.2505107359608778</v>
      </c>
      <c r="C239" s="30"/>
      <c r="D239" s="35">
        <v>1.167943561419382</v>
      </c>
      <c r="E239" s="24"/>
      <c r="F239" s="39">
        <v>1.6130429957694004</v>
      </c>
      <c r="G239" s="27" t="s">
        <v>538</v>
      </c>
      <c r="H239" s="35">
        <v>1.0554043384709975</v>
      </c>
      <c r="I239" s="24"/>
      <c r="J239" s="42">
        <v>1.7895946329921795</v>
      </c>
      <c r="K239" s="27" t="s">
        <v>538</v>
      </c>
      <c r="L239" s="35">
        <v>1.3386175331297838</v>
      </c>
      <c r="M239" s="27" t="s">
        <v>538</v>
      </c>
      <c r="N239" s="39">
        <v>1.6934622851004135</v>
      </c>
      <c r="O239" s="27" t="s">
        <v>538</v>
      </c>
      <c r="P239" s="35">
        <v>1.2575238425649675</v>
      </c>
      <c r="Q239" s="26"/>
      <c r="R239" s="32">
        <v>-1.0783431487694735</v>
      </c>
      <c r="S239" s="9"/>
      <c r="T239" s="36">
        <v>1.0076779214782903</v>
      </c>
      <c r="U239" s="14"/>
      <c r="V239" s="39">
        <v>-1.0384314289131609</v>
      </c>
      <c r="W239" s="11"/>
      <c r="X239" s="35">
        <v>-1.1013372377291895</v>
      </c>
      <c r="Y239" s="21"/>
      <c r="Z239" s="42">
        <v>-1.0259024712760012</v>
      </c>
      <c r="AA239" s="21"/>
      <c r="AB239" s="36">
        <v>-1.0151562723875518</v>
      </c>
      <c r="AC239" s="23"/>
      <c r="AD239" s="39">
        <v>-1.0459627063127128</v>
      </c>
      <c r="AE239" s="17"/>
      <c r="AF239" s="36">
        <v>1.2301628708122727</v>
      </c>
      <c r="AG239" s="27" t="s">
        <v>538</v>
      </c>
    </row>
    <row r="240" spans="1:33" s="6" customFormat="1" ht="20.100000000000001" customHeight="1" x14ac:dyDescent="0.25">
      <c r="A240" s="5" t="s">
        <v>227</v>
      </c>
      <c r="B240" s="32">
        <v>-1.1125125341877371</v>
      </c>
      <c r="C240" s="30"/>
      <c r="D240" s="35">
        <v>-1.2183609256221977</v>
      </c>
      <c r="E240" s="24"/>
      <c r="F240" s="39">
        <v>-1.1083367051206445</v>
      </c>
      <c r="G240" s="23"/>
      <c r="H240" s="35">
        <v>-1.0471426361918663</v>
      </c>
      <c r="I240" s="24"/>
      <c r="J240" s="42">
        <v>1.248800047507564</v>
      </c>
      <c r="K240" s="27" t="s">
        <v>538</v>
      </c>
      <c r="L240" s="35">
        <v>1.1270053612499076</v>
      </c>
      <c r="M240" s="25"/>
      <c r="N240" s="39">
        <v>1.1729985808437939</v>
      </c>
      <c r="O240" s="23"/>
      <c r="P240" s="35">
        <v>-1.0530404706247198</v>
      </c>
      <c r="Q240" s="26"/>
      <c r="R240" s="32">
        <v>-1.1531135290879908</v>
      </c>
      <c r="S240" s="9"/>
      <c r="T240" s="36">
        <v>-1.1907158720963065</v>
      </c>
      <c r="U240" s="14"/>
      <c r="V240" s="39">
        <v>-1.0018794062901377</v>
      </c>
      <c r="W240" s="11"/>
      <c r="X240" s="35">
        <v>1.1289862236011876</v>
      </c>
      <c r="Y240" s="21"/>
      <c r="Z240" s="42">
        <v>-1.0371076040221787</v>
      </c>
      <c r="AA240" s="21"/>
      <c r="AB240" s="36">
        <v>1.0949676787667191</v>
      </c>
      <c r="AC240" s="23"/>
      <c r="AD240" s="39">
        <v>1.0216813622492398</v>
      </c>
      <c r="AE240" s="17"/>
      <c r="AF240" s="36">
        <v>1.5643891677577988</v>
      </c>
      <c r="AG240" s="27" t="s">
        <v>538</v>
      </c>
    </row>
    <row r="241" spans="1:33" s="6" customFormat="1" ht="20.100000000000001" customHeight="1" x14ac:dyDescent="0.25">
      <c r="A241" s="5" t="s">
        <v>228</v>
      </c>
      <c r="B241" s="32">
        <v>-1.5946930817626948</v>
      </c>
      <c r="C241" s="27" t="s">
        <v>538</v>
      </c>
      <c r="D241" s="35">
        <v>-1.0778659604839442</v>
      </c>
      <c r="E241" s="24"/>
      <c r="F241" s="39">
        <v>-1.0199694644465265</v>
      </c>
      <c r="G241" s="23"/>
      <c r="H241" s="35">
        <v>1.0709037031837161</v>
      </c>
      <c r="I241" s="24"/>
      <c r="J241" s="42">
        <v>-1.9114700427158444</v>
      </c>
      <c r="K241" s="27" t="s">
        <v>538</v>
      </c>
      <c r="L241" s="35">
        <v>-1.1735643445248887</v>
      </c>
      <c r="M241" s="25"/>
      <c r="N241" s="39">
        <v>-1.3795047937764897</v>
      </c>
      <c r="O241" s="23"/>
      <c r="P241" s="35">
        <v>-1.2950699561590513</v>
      </c>
      <c r="Q241" s="26"/>
      <c r="R241" s="32">
        <v>-1.1789688751946135</v>
      </c>
      <c r="S241" s="9"/>
      <c r="T241" s="36">
        <v>-1.1843962362343055</v>
      </c>
      <c r="U241" s="14"/>
      <c r="V241" s="39">
        <v>1.1321498148227171</v>
      </c>
      <c r="W241" s="11"/>
      <c r="X241" s="35">
        <v>1.1243748025978166</v>
      </c>
      <c r="Y241" s="21"/>
      <c r="Z241" s="42">
        <v>1.0593798852764613</v>
      </c>
      <c r="AA241" s="21"/>
      <c r="AB241" s="36">
        <v>1.1958762148911686</v>
      </c>
      <c r="AC241" s="23"/>
      <c r="AD241" s="39">
        <v>1.128925869055996</v>
      </c>
      <c r="AE241" s="17"/>
      <c r="AF241" s="36">
        <v>1.0736763787314709</v>
      </c>
      <c r="AG241" s="23"/>
    </row>
    <row r="242" spans="1:33" s="6" customFormat="1" ht="20.100000000000001" customHeight="1" x14ac:dyDescent="0.25">
      <c r="A242" s="5" t="s">
        <v>229</v>
      </c>
      <c r="B242" s="32">
        <v>-1.5662820471375258</v>
      </c>
      <c r="C242" s="27" t="s">
        <v>538</v>
      </c>
      <c r="D242" s="35">
        <v>-2.0555585395364591</v>
      </c>
      <c r="E242" s="27" t="s">
        <v>538</v>
      </c>
      <c r="F242" s="39">
        <v>-1.6524290649530193</v>
      </c>
      <c r="G242" s="27" t="s">
        <v>538</v>
      </c>
      <c r="H242" s="35">
        <v>-2.101618454686442</v>
      </c>
      <c r="I242" s="27" t="s">
        <v>538</v>
      </c>
      <c r="J242" s="42">
        <v>-1.752974201874635</v>
      </c>
      <c r="K242" s="27" t="s">
        <v>538</v>
      </c>
      <c r="L242" s="35">
        <v>-1.6247177138736679</v>
      </c>
      <c r="M242" s="27" t="s">
        <v>538</v>
      </c>
      <c r="N242" s="39">
        <v>-1.4583887208641886</v>
      </c>
      <c r="O242" s="27" t="s">
        <v>538</v>
      </c>
      <c r="P242" s="35">
        <v>-2.2119722158925397</v>
      </c>
      <c r="Q242" s="27" t="s">
        <v>538</v>
      </c>
      <c r="R242" s="32">
        <v>1.0833999540954826</v>
      </c>
      <c r="S242" s="9"/>
      <c r="T242" s="36">
        <v>1.1628804683932541</v>
      </c>
      <c r="U242" s="14"/>
      <c r="V242" s="39">
        <v>1.1255954362654581</v>
      </c>
      <c r="W242" s="11"/>
      <c r="X242" s="35">
        <v>-1.0476653267702216</v>
      </c>
      <c r="Y242" s="21"/>
      <c r="Z242" s="42">
        <v>-1.0929070297447854</v>
      </c>
      <c r="AA242" s="21"/>
      <c r="AB242" s="36">
        <v>-1.1436788328349206</v>
      </c>
      <c r="AC242" s="23"/>
      <c r="AD242" s="39">
        <v>1.0133901083499377</v>
      </c>
      <c r="AE242" s="17"/>
      <c r="AF242" s="36">
        <v>-1.1235522009043368</v>
      </c>
      <c r="AG242" s="23"/>
    </row>
    <row r="243" spans="1:33" s="6" customFormat="1" ht="20.100000000000001" customHeight="1" x14ac:dyDescent="0.25">
      <c r="A243" s="5" t="s">
        <v>545</v>
      </c>
      <c r="B243" s="32">
        <v>2.6725973837547952</v>
      </c>
      <c r="C243" s="27" t="s">
        <v>538</v>
      </c>
      <c r="D243" s="35">
        <v>1.8450741810764433</v>
      </c>
      <c r="E243" s="27" t="s">
        <v>538</v>
      </c>
      <c r="F243" s="39">
        <v>3.5042515163127916</v>
      </c>
      <c r="G243" s="27" t="s">
        <v>538</v>
      </c>
      <c r="H243" s="35">
        <v>3.0712605966282487</v>
      </c>
      <c r="I243" s="27" t="s">
        <v>538</v>
      </c>
      <c r="J243" s="42">
        <v>3.3297286002922251</v>
      </c>
      <c r="K243" s="27" t="s">
        <v>538</v>
      </c>
      <c r="L243" s="35">
        <v>1.8068759578099403</v>
      </c>
      <c r="M243" s="27" t="s">
        <v>538</v>
      </c>
      <c r="N243" s="39">
        <v>2.9259402281383307</v>
      </c>
      <c r="O243" s="27" t="s">
        <v>538</v>
      </c>
      <c r="P243" s="35">
        <v>2.0722284647092595</v>
      </c>
      <c r="Q243" s="27" t="s">
        <v>538</v>
      </c>
      <c r="R243" s="32">
        <v>-1.4316013496495257</v>
      </c>
      <c r="S243" s="9"/>
      <c r="T243" s="36">
        <v>-1.345496786495527</v>
      </c>
      <c r="U243" s="14"/>
      <c r="V243" s="39">
        <v>-1.1550442639067695</v>
      </c>
      <c r="W243" s="11"/>
      <c r="X243" s="35">
        <v>1.0621645766901373</v>
      </c>
      <c r="Y243" s="21"/>
      <c r="Z243" s="42">
        <v>-1.0011332887635265</v>
      </c>
      <c r="AA243" s="21"/>
      <c r="AB243" s="36">
        <v>1.0861769803960664</v>
      </c>
      <c r="AC243" s="23"/>
      <c r="AD243" s="39">
        <v>-1.0263016183321525</v>
      </c>
      <c r="AE243" s="17"/>
      <c r="AF243" s="36">
        <v>1.840635384503053</v>
      </c>
      <c r="AG243" s="27" t="s">
        <v>538</v>
      </c>
    </row>
    <row r="244" spans="1:33" s="6" customFormat="1" ht="20.100000000000001" customHeight="1" x14ac:dyDescent="0.25">
      <c r="A244" s="5" t="s">
        <v>522</v>
      </c>
      <c r="B244" s="51" t="s">
        <v>537</v>
      </c>
      <c r="C244" s="56"/>
      <c r="D244" s="52" t="s">
        <v>537</v>
      </c>
      <c r="E244" s="24"/>
      <c r="F244" s="53" t="s">
        <v>537</v>
      </c>
      <c r="G244" s="23"/>
      <c r="H244" s="52" t="s">
        <v>537</v>
      </c>
      <c r="I244" s="24"/>
      <c r="J244" s="55" t="s">
        <v>537</v>
      </c>
      <c r="K244" s="23"/>
      <c r="L244" s="52" t="s">
        <v>537</v>
      </c>
      <c r="M244" s="25"/>
      <c r="N244" s="53" t="s">
        <v>537</v>
      </c>
      <c r="O244" s="23"/>
      <c r="P244" s="52" t="s">
        <v>537</v>
      </c>
      <c r="Q244" s="26"/>
      <c r="R244" s="32">
        <v>-1.0807554649992095</v>
      </c>
      <c r="S244" s="9"/>
      <c r="T244" s="36">
        <v>-1.1235128667046035</v>
      </c>
      <c r="U244" s="14"/>
      <c r="V244" s="39">
        <v>-1.0188007608069647</v>
      </c>
      <c r="W244" s="11"/>
      <c r="X244" s="35">
        <v>1.1184876102443051</v>
      </c>
      <c r="Y244" s="21"/>
      <c r="Z244" s="42">
        <v>1.0253967936595971</v>
      </c>
      <c r="AA244" s="21"/>
      <c r="AB244" s="36">
        <v>1.0620826290492009</v>
      </c>
      <c r="AC244" s="23"/>
      <c r="AD244" s="39">
        <v>1.1683808816454142</v>
      </c>
      <c r="AE244" s="17"/>
      <c r="AF244" s="36">
        <v>1.2642725188406183</v>
      </c>
      <c r="AG244" s="23"/>
    </row>
    <row r="245" spans="1:33" s="6" customFormat="1" ht="20.100000000000001" customHeight="1" x14ac:dyDescent="0.25">
      <c r="A245" s="5" t="s">
        <v>230</v>
      </c>
      <c r="B245" s="32">
        <v>-1.6183699077849854</v>
      </c>
      <c r="C245" s="27" t="s">
        <v>538</v>
      </c>
      <c r="D245" s="35">
        <v>-1.1558822559032351</v>
      </c>
      <c r="E245" s="24"/>
      <c r="F245" s="39">
        <v>-1.8329472697040872</v>
      </c>
      <c r="G245" s="27" t="s">
        <v>538</v>
      </c>
      <c r="H245" s="35">
        <v>-1.4692348664616595</v>
      </c>
      <c r="I245" s="27" t="s">
        <v>538</v>
      </c>
      <c r="J245" s="42">
        <v>-1.7104324506101052</v>
      </c>
      <c r="K245" s="27" t="s">
        <v>538</v>
      </c>
      <c r="L245" s="35">
        <v>-1.1783907218985055</v>
      </c>
      <c r="M245" s="25"/>
      <c r="N245" s="39">
        <v>-1.7267976385891612</v>
      </c>
      <c r="O245" s="27" t="s">
        <v>538</v>
      </c>
      <c r="P245" s="35">
        <v>-1.1516509427200583</v>
      </c>
      <c r="Q245" s="26"/>
      <c r="R245" s="32">
        <v>1.1171793221256536</v>
      </c>
      <c r="S245" s="9"/>
      <c r="T245" s="36">
        <v>1.0319749283664148</v>
      </c>
      <c r="U245" s="14"/>
      <c r="V245" s="39">
        <v>-1.0339651132967296</v>
      </c>
      <c r="W245" s="11"/>
      <c r="X245" s="35">
        <v>1.0045992840972082</v>
      </c>
      <c r="Y245" s="21"/>
      <c r="Z245" s="42">
        <v>-1.0075434026235774</v>
      </c>
      <c r="AA245" s="21"/>
      <c r="AB245" s="36">
        <v>1.1043451165162934</v>
      </c>
      <c r="AC245" s="23"/>
      <c r="AD245" s="39">
        <v>1.0276520615725506</v>
      </c>
      <c r="AE245" s="17"/>
      <c r="AF245" s="36">
        <v>-1.2374013032379789</v>
      </c>
      <c r="AG245" s="23"/>
    </row>
    <row r="246" spans="1:33" s="6" customFormat="1" ht="20.100000000000001" customHeight="1" x14ac:dyDescent="0.25">
      <c r="A246" s="5" t="s">
        <v>231</v>
      </c>
      <c r="B246" s="32">
        <v>1.4431150117613238</v>
      </c>
      <c r="C246" s="27" t="s">
        <v>538</v>
      </c>
      <c r="D246" s="35">
        <v>1.24273630509994</v>
      </c>
      <c r="E246" s="24"/>
      <c r="F246" s="39">
        <v>1.4126291781960736</v>
      </c>
      <c r="G246" s="27" t="s">
        <v>538</v>
      </c>
      <c r="H246" s="35">
        <v>1.2406798587865833</v>
      </c>
      <c r="I246" s="24"/>
      <c r="J246" s="42">
        <v>1.5862843540345415</v>
      </c>
      <c r="K246" s="27" t="s">
        <v>538</v>
      </c>
      <c r="L246" s="35">
        <v>-1.0274487230796485</v>
      </c>
      <c r="M246" s="25"/>
      <c r="N246" s="39">
        <v>1.7105811153145667</v>
      </c>
      <c r="O246" s="27" t="s">
        <v>538</v>
      </c>
      <c r="P246" s="35">
        <v>1.0424939485748292</v>
      </c>
      <c r="Q246" s="26"/>
      <c r="R246" s="32">
        <v>-1.0981809286920663</v>
      </c>
      <c r="S246" s="9"/>
      <c r="T246" s="36">
        <v>-1.1437951437253493</v>
      </c>
      <c r="U246" s="14"/>
      <c r="V246" s="39">
        <v>-1.0529743636661695</v>
      </c>
      <c r="W246" s="11"/>
      <c r="X246" s="35">
        <v>-1.0205177206903857</v>
      </c>
      <c r="Y246" s="21"/>
      <c r="Z246" s="42">
        <v>-1.0212623265714704</v>
      </c>
      <c r="AA246" s="21"/>
      <c r="AB246" s="36">
        <v>1.0754711763975124</v>
      </c>
      <c r="AC246" s="23"/>
      <c r="AD246" s="39">
        <v>-1.1200124066783872</v>
      </c>
      <c r="AE246" s="17"/>
      <c r="AF246" s="36">
        <v>1.3244140623786871</v>
      </c>
      <c r="AG246" s="27" t="s">
        <v>538</v>
      </c>
    </row>
    <row r="247" spans="1:33" s="6" customFormat="1" ht="20.100000000000001" customHeight="1" x14ac:dyDescent="0.25">
      <c r="A247" s="5" t="s">
        <v>232</v>
      </c>
      <c r="B247" s="32">
        <v>1.7511667514058418</v>
      </c>
      <c r="C247" s="27" t="s">
        <v>538</v>
      </c>
      <c r="D247" s="35">
        <v>1.4839025320462267</v>
      </c>
      <c r="E247" s="24"/>
      <c r="F247" s="39">
        <v>1.8090643870456427</v>
      </c>
      <c r="G247" s="27" t="s">
        <v>538</v>
      </c>
      <c r="H247" s="35">
        <v>1.6271010318586356</v>
      </c>
      <c r="I247" s="27" t="s">
        <v>538</v>
      </c>
      <c r="J247" s="42">
        <v>1.8377143009003993</v>
      </c>
      <c r="K247" s="27" t="s">
        <v>538</v>
      </c>
      <c r="L247" s="35">
        <v>1.2043592916365788</v>
      </c>
      <c r="M247" s="25"/>
      <c r="N247" s="39">
        <v>1.8465135955268415</v>
      </c>
      <c r="O247" s="27" t="s">
        <v>538</v>
      </c>
      <c r="P247" s="35">
        <v>1.3643820101128024</v>
      </c>
      <c r="Q247" s="27" t="s">
        <v>538</v>
      </c>
      <c r="R247" s="32">
        <v>-1.0690371163417944</v>
      </c>
      <c r="S247" s="9"/>
      <c r="T247" s="36">
        <v>-1.0302630718100618</v>
      </c>
      <c r="U247" s="14"/>
      <c r="V247" s="39">
        <v>-1.0247666377315225</v>
      </c>
      <c r="W247" s="11"/>
      <c r="X247" s="35">
        <v>1.011179463577712</v>
      </c>
      <c r="Y247" s="21"/>
      <c r="Z247" s="42">
        <v>-1.0900322691682078</v>
      </c>
      <c r="AA247" s="21"/>
      <c r="AB247" s="36">
        <v>1.0531019705543738</v>
      </c>
      <c r="AC247" s="23"/>
      <c r="AD247" s="39">
        <v>1.0556113468421933</v>
      </c>
      <c r="AE247" s="17"/>
      <c r="AF247" s="36">
        <v>1.2784747263133174</v>
      </c>
      <c r="AG247" s="23"/>
    </row>
    <row r="248" spans="1:33" s="6" customFormat="1" ht="20.100000000000001" customHeight="1" x14ac:dyDescent="0.25">
      <c r="A248" s="5" t="s">
        <v>523</v>
      </c>
      <c r="B248" s="51" t="s">
        <v>537</v>
      </c>
      <c r="C248" s="56"/>
      <c r="D248" s="52" t="s">
        <v>537</v>
      </c>
      <c r="E248" s="24"/>
      <c r="F248" s="53" t="s">
        <v>537</v>
      </c>
      <c r="G248" s="23"/>
      <c r="H248" s="52" t="s">
        <v>537</v>
      </c>
      <c r="I248" s="24"/>
      <c r="J248" s="55" t="s">
        <v>537</v>
      </c>
      <c r="K248" s="23"/>
      <c r="L248" s="52" t="s">
        <v>537</v>
      </c>
      <c r="M248" s="25"/>
      <c r="N248" s="53" t="s">
        <v>537</v>
      </c>
      <c r="O248" s="23"/>
      <c r="P248" s="52" t="s">
        <v>537</v>
      </c>
      <c r="Q248" s="26"/>
      <c r="R248" s="32">
        <v>1.1711367191825202</v>
      </c>
      <c r="S248" s="9"/>
      <c r="T248" s="36">
        <v>1.1684051467275665</v>
      </c>
      <c r="U248" s="14"/>
      <c r="V248" s="39">
        <v>1.0067166277054362</v>
      </c>
      <c r="W248" s="11"/>
      <c r="X248" s="35">
        <v>-1.1855335728232546</v>
      </c>
      <c r="Y248" s="21"/>
      <c r="Z248" s="42">
        <v>-1.025143538115727</v>
      </c>
      <c r="AA248" s="21"/>
      <c r="AB248" s="36">
        <v>-1.1069783132345961</v>
      </c>
      <c r="AC248" s="23"/>
      <c r="AD248" s="39">
        <v>-1.04477788794584</v>
      </c>
      <c r="AE248" s="17"/>
      <c r="AF248" s="36">
        <v>-1.4864208126370364</v>
      </c>
      <c r="AG248" s="27" t="s">
        <v>538</v>
      </c>
    </row>
    <row r="249" spans="1:33" s="6" customFormat="1" ht="20.100000000000001" customHeight="1" x14ac:dyDescent="0.25">
      <c r="A249" s="5" t="s">
        <v>233</v>
      </c>
      <c r="B249" s="32">
        <v>1.3684994591117343</v>
      </c>
      <c r="C249" s="27" t="s">
        <v>538</v>
      </c>
      <c r="D249" s="35">
        <v>1.2771754537529914</v>
      </c>
      <c r="E249" s="24"/>
      <c r="F249" s="39">
        <v>1.1379973081405259</v>
      </c>
      <c r="G249" s="23"/>
      <c r="H249" s="35">
        <v>-1.0707073001508096</v>
      </c>
      <c r="I249" s="24"/>
      <c r="J249" s="42">
        <v>1.0950344168582982</v>
      </c>
      <c r="K249" s="23"/>
      <c r="L249" s="35">
        <v>-1.094122785231378</v>
      </c>
      <c r="M249" s="25"/>
      <c r="N249" s="39">
        <v>1.1791981282498512</v>
      </c>
      <c r="O249" s="23"/>
      <c r="P249" s="35">
        <v>1.1465316022373091</v>
      </c>
      <c r="Q249" s="26"/>
      <c r="R249" s="32">
        <v>-1.1443033109029717</v>
      </c>
      <c r="S249" s="9"/>
      <c r="T249" s="36">
        <v>-1.3185129038965464</v>
      </c>
      <c r="U249" s="14"/>
      <c r="V249" s="39">
        <v>-1.0175323397331719</v>
      </c>
      <c r="W249" s="11"/>
      <c r="X249" s="35">
        <v>1.0250632987068329</v>
      </c>
      <c r="Y249" s="21"/>
      <c r="Z249" s="42">
        <v>1.0182241217874286</v>
      </c>
      <c r="AA249" s="21"/>
      <c r="AB249" s="36">
        <v>1.2775343619528019</v>
      </c>
      <c r="AC249" s="27" t="s">
        <v>538</v>
      </c>
      <c r="AD249" s="39">
        <v>-1.1505704872967459</v>
      </c>
      <c r="AE249" s="17"/>
      <c r="AF249" s="36">
        <v>1.0698503214362192</v>
      </c>
      <c r="AG249" s="23"/>
    </row>
    <row r="250" spans="1:33" s="6" customFormat="1" ht="20.100000000000001" customHeight="1" x14ac:dyDescent="0.25">
      <c r="A250" s="5" t="s">
        <v>524</v>
      </c>
      <c r="B250" s="32">
        <v>1.7238066571514157</v>
      </c>
      <c r="C250" s="27" t="s">
        <v>538</v>
      </c>
      <c r="D250" s="35">
        <v>1.3252466535637921</v>
      </c>
      <c r="E250" s="24"/>
      <c r="F250" s="39">
        <v>1.7051408941144031</v>
      </c>
      <c r="G250" s="27" t="s">
        <v>538</v>
      </c>
      <c r="H250" s="35">
        <v>1.4609965276029975</v>
      </c>
      <c r="I250" s="27" t="s">
        <v>538</v>
      </c>
      <c r="J250" s="42">
        <v>1.7463620756485727</v>
      </c>
      <c r="K250" s="27" t="s">
        <v>538</v>
      </c>
      <c r="L250" s="35">
        <v>1.1152067561413457</v>
      </c>
      <c r="M250" s="25"/>
      <c r="N250" s="39">
        <v>1.5180196331604257</v>
      </c>
      <c r="O250" s="27" t="s">
        <v>538</v>
      </c>
      <c r="P250" s="35">
        <v>1.3544492770098369</v>
      </c>
      <c r="Q250" s="27" t="s">
        <v>538</v>
      </c>
      <c r="R250" s="32">
        <v>-1.1089425719470898</v>
      </c>
      <c r="S250" s="9"/>
      <c r="T250" s="36">
        <v>-1.2269076126293956</v>
      </c>
      <c r="U250" s="14"/>
      <c r="V250" s="39">
        <v>1.0653917625123841</v>
      </c>
      <c r="W250" s="11"/>
      <c r="X250" s="35">
        <v>1.2576125119935067</v>
      </c>
      <c r="Y250" s="21"/>
      <c r="Z250" s="42">
        <v>-1.0440478941681204</v>
      </c>
      <c r="AA250" s="21"/>
      <c r="AB250" s="36">
        <v>1.2408577975632276</v>
      </c>
      <c r="AC250" s="27" t="s">
        <v>538</v>
      </c>
      <c r="AD250" s="39">
        <v>-1.1041386462074607</v>
      </c>
      <c r="AE250" s="17"/>
      <c r="AF250" s="36">
        <v>1.2372553223027081</v>
      </c>
      <c r="AG250" s="23"/>
    </row>
    <row r="251" spans="1:33" s="6" customFormat="1" ht="20.100000000000001" customHeight="1" x14ac:dyDescent="0.25">
      <c r="A251" s="5" t="s">
        <v>234</v>
      </c>
      <c r="B251" s="51" t="s">
        <v>537</v>
      </c>
      <c r="C251" s="56"/>
      <c r="D251" s="52" t="s">
        <v>537</v>
      </c>
      <c r="E251" s="24"/>
      <c r="F251" s="53" t="s">
        <v>537</v>
      </c>
      <c r="G251" s="23"/>
      <c r="H251" s="52" t="s">
        <v>537</v>
      </c>
      <c r="I251" s="24"/>
      <c r="J251" s="55" t="s">
        <v>537</v>
      </c>
      <c r="K251" s="23"/>
      <c r="L251" s="52" t="s">
        <v>537</v>
      </c>
      <c r="M251" s="25"/>
      <c r="N251" s="53" t="s">
        <v>537</v>
      </c>
      <c r="O251" s="23"/>
      <c r="P251" s="52" t="s">
        <v>537</v>
      </c>
      <c r="Q251" s="26"/>
      <c r="R251" s="32">
        <v>-1.146254827438731</v>
      </c>
      <c r="S251" s="9"/>
      <c r="T251" s="36">
        <v>-1.3428355718425617</v>
      </c>
      <c r="U251" s="14"/>
      <c r="V251" s="39">
        <v>1.0347601428454674</v>
      </c>
      <c r="W251" s="11"/>
      <c r="X251" s="35">
        <v>1.1857700265644848</v>
      </c>
      <c r="Y251" s="21"/>
      <c r="Z251" s="42">
        <v>1.0238445566448744</v>
      </c>
      <c r="AA251" s="21"/>
      <c r="AB251" s="36">
        <v>1.1616857770029625</v>
      </c>
      <c r="AC251" s="23"/>
      <c r="AD251" s="39">
        <v>-1.1031859989583885</v>
      </c>
      <c r="AE251" s="17"/>
      <c r="AF251" s="36">
        <v>1.321682004272333</v>
      </c>
      <c r="AG251" s="27" t="s">
        <v>538</v>
      </c>
    </row>
    <row r="252" spans="1:33" s="6" customFormat="1" ht="20.100000000000001" customHeight="1" x14ac:dyDescent="0.25">
      <c r="A252" s="5" t="s">
        <v>235</v>
      </c>
      <c r="B252" s="32">
        <v>5.902185186585684</v>
      </c>
      <c r="C252" s="27" t="s">
        <v>538</v>
      </c>
      <c r="D252" s="35">
        <v>3.3427765839731163</v>
      </c>
      <c r="E252" s="27" t="s">
        <v>538</v>
      </c>
      <c r="F252" s="39">
        <v>4.9436597067816548</v>
      </c>
      <c r="G252" s="27" t="s">
        <v>538</v>
      </c>
      <c r="H252" s="35">
        <v>3.2224235918761237</v>
      </c>
      <c r="I252" s="27" t="s">
        <v>538</v>
      </c>
      <c r="J252" s="42">
        <v>8.2031746027073869</v>
      </c>
      <c r="K252" s="27" t="s">
        <v>538</v>
      </c>
      <c r="L252" s="35">
        <v>1.8088774348280707</v>
      </c>
      <c r="M252" s="27" t="s">
        <v>538</v>
      </c>
      <c r="N252" s="39">
        <v>3.6085736458021858</v>
      </c>
      <c r="O252" s="27" t="s">
        <v>538</v>
      </c>
      <c r="P252" s="35">
        <v>2.1596894603975225</v>
      </c>
      <c r="Q252" s="27" t="s">
        <v>538</v>
      </c>
      <c r="R252" s="32">
        <v>-1.2939331754328716</v>
      </c>
      <c r="S252" s="9"/>
      <c r="T252" s="36">
        <v>-1.5468163740957304</v>
      </c>
      <c r="U252" s="14"/>
      <c r="V252" s="39">
        <v>-1.1060417568093071</v>
      </c>
      <c r="W252" s="11"/>
      <c r="X252" s="35">
        <v>1.3694544158996014</v>
      </c>
      <c r="Y252" s="21"/>
      <c r="Z252" s="42">
        <v>1.0305729410568516</v>
      </c>
      <c r="AA252" s="21"/>
      <c r="AB252" s="36">
        <v>1.5455897999612647</v>
      </c>
      <c r="AC252" s="27" t="s">
        <v>538</v>
      </c>
      <c r="AD252" s="39">
        <v>-1.0240137650647525</v>
      </c>
      <c r="AE252" s="17"/>
      <c r="AF252" s="36">
        <v>2.1562277546753252</v>
      </c>
      <c r="AG252" s="27" t="s">
        <v>538</v>
      </c>
    </row>
    <row r="253" spans="1:33" s="6" customFormat="1" ht="20.100000000000001" customHeight="1" x14ac:dyDescent="0.25">
      <c r="A253" s="5" t="s">
        <v>236</v>
      </c>
      <c r="B253" s="32">
        <v>-2.4716567064177521</v>
      </c>
      <c r="C253" s="27" t="s">
        <v>538</v>
      </c>
      <c r="D253" s="35">
        <v>-1.5307580148101168</v>
      </c>
      <c r="E253" s="27" t="s">
        <v>538</v>
      </c>
      <c r="F253" s="39">
        <v>-2.7398578165094722</v>
      </c>
      <c r="G253" s="27" t="s">
        <v>538</v>
      </c>
      <c r="H253" s="35">
        <v>-1.5105260835157668</v>
      </c>
      <c r="I253" s="27" t="s">
        <v>538</v>
      </c>
      <c r="J253" s="42">
        <v>-2.8503104647573569</v>
      </c>
      <c r="K253" s="27" t="s">
        <v>538</v>
      </c>
      <c r="L253" s="35">
        <v>-1.1121557104403692</v>
      </c>
      <c r="M253" s="25"/>
      <c r="N253" s="39">
        <v>-2.2470880999968466</v>
      </c>
      <c r="O253" s="27" t="s">
        <v>538</v>
      </c>
      <c r="P253" s="35">
        <v>-1.3179757828296732</v>
      </c>
      <c r="Q253" s="26"/>
      <c r="R253" s="32">
        <v>1.0587464153905433</v>
      </c>
      <c r="S253" s="9"/>
      <c r="T253" s="36">
        <v>1.1102603526469019</v>
      </c>
      <c r="U253" s="14"/>
      <c r="V253" s="39">
        <v>1.1285282057404349</v>
      </c>
      <c r="W253" s="11"/>
      <c r="X253" s="35">
        <v>-1.1142465231106544</v>
      </c>
      <c r="Y253" s="21"/>
      <c r="Z253" s="42">
        <v>-1.0860418240850165</v>
      </c>
      <c r="AA253" s="21"/>
      <c r="AB253" s="36">
        <v>-1.0814410608445264</v>
      </c>
      <c r="AC253" s="23"/>
      <c r="AD253" s="39">
        <v>-1.0915190999644306</v>
      </c>
      <c r="AE253" s="17"/>
      <c r="AF253" s="36">
        <v>-1.2863502473625565</v>
      </c>
      <c r="AG253" s="27" t="s">
        <v>538</v>
      </c>
    </row>
    <row r="254" spans="1:33" s="6" customFormat="1" ht="20.100000000000001" customHeight="1" x14ac:dyDescent="0.25">
      <c r="A254" s="5" t="s">
        <v>237</v>
      </c>
      <c r="B254" s="32">
        <v>-2.0890739202618538</v>
      </c>
      <c r="C254" s="27" t="s">
        <v>538</v>
      </c>
      <c r="D254" s="35">
        <v>-1.4225677822850347</v>
      </c>
      <c r="E254" s="24"/>
      <c r="F254" s="39">
        <v>-3.3929874395332011</v>
      </c>
      <c r="G254" s="27" t="s">
        <v>538</v>
      </c>
      <c r="H254" s="35">
        <v>-1.9718290751830216</v>
      </c>
      <c r="I254" s="27" t="s">
        <v>538</v>
      </c>
      <c r="J254" s="42">
        <v>-3.2582264778735985</v>
      </c>
      <c r="K254" s="27" t="s">
        <v>538</v>
      </c>
      <c r="L254" s="35">
        <v>-1.331209371955675</v>
      </c>
      <c r="M254" s="25"/>
      <c r="N254" s="39">
        <v>-1.7871838283924302</v>
      </c>
      <c r="O254" s="27" t="s">
        <v>538</v>
      </c>
      <c r="P254" s="35">
        <v>-1.5714674522157426</v>
      </c>
      <c r="Q254" s="27" t="s">
        <v>538</v>
      </c>
      <c r="R254" s="32">
        <v>1.1327630064416976</v>
      </c>
      <c r="S254" s="9"/>
      <c r="T254" s="36">
        <v>1.3274467045941696</v>
      </c>
      <c r="U254" s="14"/>
      <c r="V254" s="39">
        <v>1.1191349289356112</v>
      </c>
      <c r="W254" s="11"/>
      <c r="X254" s="35">
        <v>-1.207260927709952</v>
      </c>
      <c r="Y254" s="21"/>
      <c r="Z254" s="42">
        <v>-1.0168444087907169</v>
      </c>
      <c r="AA254" s="21"/>
      <c r="AB254" s="36">
        <v>-1.2876202353693926</v>
      </c>
      <c r="AC254" s="27" t="s">
        <v>538</v>
      </c>
      <c r="AD254" s="39">
        <v>-1.0512203472815822</v>
      </c>
      <c r="AE254" s="17"/>
      <c r="AF254" s="36">
        <v>-1.4208840724533409</v>
      </c>
      <c r="AG254" s="27" t="s">
        <v>538</v>
      </c>
    </row>
    <row r="255" spans="1:33" s="6" customFormat="1" ht="20.100000000000001" customHeight="1" x14ac:dyDescent="0.25">
      <c r="A255" s="5" t="s">
        <v>238</v>
      </c>
      <c r="B255" s="32">
        <v>1.0803420819763343</v>
      </c>
      <c r="C255" s="30"/>
      <c r="D255" s="35">
        <v>1.1113611233469962</v>
      </c>
      <c r="E255" s="24"/>
      <c r="F255" s="39">
        <v>1.069164438894856</v>
      </c>
      <c r="G255" s="23"/>
      <c r="H255" s="35">
        <v>1.1055693003314573</v>
      </c>
      <c r="I255" s="24"/>
      <c r="J255" s="42">
        <v>1.0857340429983082</v>
      </c>
      <c r="K255" s="23"/>
      <c r="L255" s="35">
        <v>1.2238910651407109</v>
      </c>
      <c r="M255" s="25"/>
      <c r="N255" s="39">
        <v>-1.0010161731902807</v>
      </c>
      <c r="O255" s="23"/>
      <c r="P255" s="35">
        <v>1.2099545539487944</v>
      </c>
      <c r="Q255" s="26"/>
      <c r="R255" s="32">
        <v>-1.0603973572383056</v>
      </c>
      <c r="S255" s="9"/>
      <c r="T255" s="36">
        <v>-1.2646673322110458</v>
      </c>
      <c r="U255" s="14"/>
      <c r="V255" s="39">
        <v>1.0036745959845497</v>
      </c>
      <c r="W255" s="11"/>
      <c r="X255" s="35">
        <v>1.2280750276861261</v>
      </c>
      <c r="Y255" s="21"/>
      <c r="Z255" s="42">
        <v>1.1127596683968375</v>
      </c>
      <c r="AA255" s="21"/>
      <c r="AB255" s="36">
        <v>1.1867879669248376</v>
      </c>
      <c r="AC255" s="27" t="s">
        <v>538</v>
      </c>
      <c r="AD255" s="39">
        <v>1.0265836693685009</v>
      </c>
      <c r="AE255" s="17"/>
      <c r="AF255" s="36">
        <v>1.180478127566337</v>
      </c>
      <c r="AG255" s="23"/>
    </row>
    <row r="256" spans="1:33" s="6" customFormat="1" ht="20.100000000000001" customHeight="1" x14ac:dyDescent="0.25">
      <c r="A256" s="5" t="s">
        <v>239</v>
      </c>
      <c r="B256" s="32">
        <v>3.4166696002076953</v>
      </c>
      <c r="C256" s="27" t="s">
        <v>538</v>
      </c>
      <c r="D256" s="35">
        <v>1.5184927872991087</v>
      </c>
      <c r="E256" s="27" t="s">
        <v>538</v>
      </c>
      <c r="F256" s="39">
        <v>3.3030179915353419</v>
      </c>
      <c r="G256" s="27" t="s">
        <v>538</v>
      </c>
      <c r="H256" s="35">
        <v>1.3026814160383167</v>
      </c>
      <c r="I256" s="27" t="s">
        <v>538</v>
      </c>
      <c r="J256" s="42">
        <v>3.8287340229828009</v>
      </c>
      <c r="K256" s="27" t="s">
        <v>538</v>
      </c>
      <c r="L256" s="35">
        <v>1.172128768718502</v>
      </c>
      <c r="M256" s="25"/>
      <c r="N256" s="39">
        <v>3.1915364683579224</v>
      </c>
      <c r="O256" s="27" t="s">
        <v>538</v>
      </c>
      <c r="P256" s="35">
        <v>1.2221613376110396</v>
      </c>
      <c r="Q256" s="26"/>
      <c r="R256" s="32">
        <v>-1.3045564453133662</v>
      </c>
      <c r="S256" s="9"/>
      <c r="T256" s="36">
        <v>-1.2299618228220235</v>
      </c>
      <c r="U256" s="14"/>
      <c r="V256" s="39">
        <v>-1.0459590914585863</v>
      </c>
      <c r="W256" s="11"/>
      <c r="X256" s="35">
        <v>1.0812683173724336</v>
      </c>
      <c r="Y256" s="21"/>
      <c r="Z256" s="42">
        <v>-1.1210324245860686</v>
      </c>
      <c r="AA256" s="21"/>
      <c r="AB256" s="36">
        <v>1.0890004067994603</v>
      </c>
      <c r="AC256" s="23"/>
      <c r="AD256" s="39">
        <v>-1.0122709668428249</v>
      </c>
      <c r="AE256" s="17"/>
      <c r="AF256" s="36">
        <v>1.5730299852252951</v>
      </c>
      <c r="AG256" s="27" t="s">
        <v>538</v>
      </c>
    </row>
    <row r="257" spans="1:33" s="6" customFormat="1" ht="20.100000000000001" customHeight="1" x14ac:dyDescent="0.25">
      <c r="A257" s="5" t="s">
        <v>240</v>
      </c>
      <c r="B257" s="32">
        <v>3.2472749001611101</v>
      </c>
      <c r="C257" s="27" t="s">
        <v>538</v>
      </c>
      <c r="D257" s="35">
        <v>1.8792003855333359</v>
      </c>
      <c r="E257" s="27" t="s">
        <v>538</v>
      </c>
      <c r="F257" s="39">
        <v>3.2292933180096406</v>
      </c>
      <c r="G257" s="27" t="s">
        <v>538</v>
      </c>
      <c r="H257" s="35">
        <v>2.2755618135584954</v>
      </c>
      <c r="I257" s="27" t="s">
        <v>538</v>
      </c>
      <c r="J257" s="42">
        <v>3.428934111434264</v>
      </c>
      <c r="K257" s="27" t="s">
        <v>538</v>
      </c>
      <c r="L257" s="35">
        <v>1.4555148375724793</v>
      </c>
      <c r="M257" s="27" t="s">
        <v>538</v>
      </c>
      <c r="N257" s="39">
        <v>2.0913010802966503</v>
      </c>
      <c r="O257" s="27" t="s">
        <v>538</v>
      </c>
      <c r="P257" s="35">
        <v>1.6566804114202334</v>
      </c>
      <c r="Q257" s="27" t="s">
        <v>538</v>
      </c>
      <c r="R257" s="32">
        <v>-1.0736003634702984</v>
      </c>
      <c r="S257" s="9"/>
      <c r="T257" s="36">
        <v>-1.487489407644033</v>
      </c>
      <c r="U257" s="14"/>
      <c r="V257" s="39">
        <v>-1.0327622204728872</v>
      </c>
      <c r="W257" s="11"/>
      <c r="X257" s="35">
        <v>1.3138085112603251</v>
      </c>
      <c r="Y257" s="21"/>
      <c r="Z257" s="42">
        <v>1.1151946019593864</v>
      </c>
      <c r="AA257" s="21"/>
      <c r="AB257" s="36">
        <v>1.5175874286729782</v>
      </c>
      <c r="AC257" s="27" t="s">
        <v>538</v>
      </c>
      <c r="AD257" s="39">
        <v>1.0711742905740731</v>
      </c>
      <c r="AE257" s="17"/>
      <c r="AF257" s="36">
        <v>1.3243809619623421</v>
      </c>
      <c r="AG257" s="23"/>
    </row>
    <row r="258" spans="1:33" s="6" customFormat="1" ht="20.100000000000001" customHeight="1" x14ac:dyDescent="0.25">
      <c r="A258" s="5" t="s">
        <v>525</v>
      </c>
      <c r="B258" s="32">
        <v>2.0240047056293848</v>
      </c>
      <c r="C258" s="27" t="s">
        <v>538</v>
      </c>
      <c r="D258" s="35">
        <v>1.7929069989766606</v>
      </c>
      <c r="E258" s="27" t="s">
        <v>538</v>
      </c>
      <c r="F258" s="39">
        <v>1.860980598369429</v>
      </c>
      <c r="G258" s="27" t="s">
        <v>538</v>
      </c>
      <c r="H258" s="35">
        <v>1.5988655609237872</v>
      </c>
      <c r="I258" s="27" t="s">
        <v>538</v>
      </c>
      <c r="J258" s="42">
        <v>3.033449493981152</v>
      </c>
      <c r="K258" s="27" t="s">
        <v>538</v>
      </c>
      <c r="L258" s="35">
        <v>1.1857273620109103</v>
      </c>
      <c r="M258" s="25"/>
      <c r="N258" s="39">
        <v>1.9514878466567711</v>
      </c>
      <c r="O258" s="27" t="s">
        <v>538</v>
      </c>
      <c r="P258" s="35">
        <v>1.4896180004662229</v>
      </c>
      <c r="Q258" s="27" t="s">
        <v>538</v>
      </c>
      <c r="R258" s="32">
        <v>-1.1682857218290683</v>
      </c>
      <c r="S258" s="9"/>
      <c r="T258" s="36">
        <v>-1.0471864634322714</v>
      </c>
      <c r="U258" s="14"/>
      <c r="V258" s="39">
        <v>-1.0403218277944162</v>
      </c>
      <c r="W258" s="11"/>
      <c r="X258" s="35">
        <v>1.0218392272333945</v>
      </c>
      <c r="Y258" s="21"/>
      <c r="Z258" s="42">
        <v>-1.0515507090052625</v>
      </c>
      <c r="AA258" s="21"/>
      <c r="AB258" s="36">
        <v>-1.0405388580198582</v>
      </c>
      <c r="AC258" s="23"/>
      <c r="AD258" s="39">
        <v>-1.016372645277994</v>
      </c>
      <c r="AE258" s="17"/>
      <c r="AF258" s="36">
        <v>1.3897570314081062</v>
      </c>
      <c r="AG258" s="27" t="s">
        <v>538</v>
      </c>
    </row>
    <row r="259" spans="1:33" s="6" customFormat="1" ht="20.100000000000001" customHeight="1" x14ac:dyDescent="0.25">
      <c r="A259" s="5" t="s">
        <v>241</v>
      </c>
      <c r="B259" s="51" t="s">
        <v>537</v>
      </c>
      <c r="C259" s="56"/>
      <c r="D259" s="52" t="s">
        <v>537</v>
      </c>
      <c r="E259" s="24"/>
      <c r="F259" s="53" t="s">
        <v>537</v>
      </c>
      <c r="G259" s="23"/>
      <c r="H259" s="52" t="s">
        <v>537</v>
      </c>
      <c r="I259" s="24"/>
      <c r="J259" s="55" t="s">
        <v>537</v>
      </c>
      <c r="K259" s="23"/>
      <c r="L259" s="52" t="s">
        <v>537</v>
      </c>
      <c r="M259" s="25"/>
      <c r="N259" s="53" t="s">
        <v>537</v>
      </c>
      <c r="O259" s="23"/>
      <c r="P259" s="52" t="s">
        <v>537</v>
      </c>
      <c r="Q259" s="26"/>
      <c r="R259" s="32">
        <v>-1.1122524579360276</v>
      </c>
      <c r="S259" s="9"/>
      <c r="T259" s="36">
        <v>-1.480342601817616</v>
      </c>
      <c r="U259" s="14"/>
      <c r="V259" s="39">
        <v>-1.1417906550893873</v>
      </c>
      <c r="W259" s="11"/>
      <c r="X259" s="35">
        <v>1.2107406168354478</v>
      </c>
      <c r="Y259" s="21"/>
      <c r="Z259" s="42">
        <v>1.1422857229703143</v>
      </c>
      <c r="AA259" s="21"/>
      <c r="AB259" s="36">
        <v>1.6956123158406733</v>
      </c>
      <c r="AC259" s="27" t="s">
        <v>538</v>
      </c>
      <c r="AD259" s="39">
        <v>1.0402597976627974</v>
      </c>
      <c r="AE259" s="17"/>
      <c r="AF259" s="36">
        <v>1.654868539064795</v>
      </c>
      <c r="AG259" s="27" t="s">
        <v>538</v>
      </c>
    </row>
    <row r="260" spans="1:33" s="6" customFormat="1" ht="20.100000000000001" customHeight="1" x14ac:dyDescent="0.25">
      <c r="A260" s="5" t="s">
        <v>242</v>
      </c>
      <c r="B260" s="32">
        <v>3.8323909268076859</v>
      </c>
      <c r="C260" s="27" t="s">
        <v>538</v>
      </c>
      <c r="D260" s="35">
        <v>3.1066996465243966</v>
      </c>
      <c r="E260" s="27" t="s">
        <v>538</v>
      </c>
      <c r="F260" s="39">
        <v>3.3846557782522555</v>
      </c>
      <c r="G260" s="27" t="s">
        <v>538</v>
      </c>
      <c r="H260" s="35">
        <v>2.7529857874805947</v>
      </c>
      <c r="I260" s="27" t="s">
        <v>538</v>
      </c>
      <c r="J260" s="42">
        <v>2.8637327436753441</v>
      </c>
      <c r="K260" s="27" t="s">
        <v>538</v>
      </c>
      <c r="L260" s="35">
        <v>1.4605609290869908</v>
      </c>
      <c r="M260" s="27" t="s">
        <v>538</v>
      </c>
      <c r="N260" s="39">
        <v>2.3836792106987108</v>
      </c>
      <c r="O260" s="27" t="s">
        <v>538</v>
      </c>
      <c r="P260" s="35">
        <v>1.9431431156930963</v>
      </c>
      <c r="Q260" s="27" t="s">
        <v>538</v>
      </c>
      <c r="R260" s="32">
        <v>-1.2712495087945668</v>
      </c>
      <c r="S260" s="9"/>
      <c r="T260" s="36">
        <v>-1.4514944701159438</v>
      </c>
      <c r="U260" s="14"/>
      <c r="V260" s="39">
        <v>-1.0149314048965765</v>
      </c>
      <c r="W260" s="11"/>
      <c r="X260" s="35">
        <v>1.2370582582158292</v>
      </c>
      <c r="Y260" s="21"/>
      <c r="Z260" s="42">
        <v>-1.0432661080939576</v>
      </c>
      <c r="AA260" s="21"/>
      <c r="AB260" s="36">
        <v>1.2121038466278113</v>
      </c>
      <c r="AC260" s="23"/>
      <c r="AD260" s="39">
        <v>-1.0161306449491048</v>
      </c>
      <c r="AE260" s="17"/>
      <c r="AF260" s="36">
        <v>1.3538422126190903</v>
      </c>
      <c r="AG260" s="23"/>
    </row>
    <row r="261" spans="1:33" s="6" customFormat="1" ht="20.100000000000001" customHeight="1" x14ac:dyDescent="0.25">
      <c r="A261" s="5" t="s">
        <v>243</v>
      </c>
      <c r="B261" s="32">
        <v>2.1461466409654095</v>
      </c>
      <c r="C261" s="27" t="s">
        <v>538</v>
      </c>
      <c r="D261" s="35">
        <v>1.6366791167999419</v>
      </c>
      <c r="E261" s="27" t="s">
        <v>538</v>
      </c>
      <c r="F261" s="39">
        <v>1.8570374828671588</v>
      </c>
      <c r="G261" s="27" t="s">
        <v>538</v>
      </c>
      <c r="H261" s="35">
        <v>1.4224558102535081</v>
      </c>
      <c r="I261" s="27" t="s">
        <v>538</v>
      </c>
      <c r="J261" s="42">
        <v>2.438930252770509</v>
      </c>
      <c r="K261" s="27" t="s">
        <v>538</v>
      </c>
      <c r="L261" s="35">
        <v>1.1489950784186005</v>
      </c>
      <c r="M261" s="25"/>
      <c r="N261" s="39">
        <v>1.6356796702281426</v>
      </c>
      <c r="O261" s="27" t="s">
        <v>538</v>
      </c>
      <c r="P261" s="35">
        <v>1.3656886441444032</v>
      </c>
      <c r="Q261" s="26"/>
      <c r="R261" s="32">
        <v>1.0530488857584641</v>
      </c>
      <c r="S261" s="9"/>
      <c r="T261" s="36">
        <v>-1.2802927916557509</v>
      </c>
      <c r="U261" s="14"/>
      <c r="V261" s="39">
        <v>-1.0123003189073188</v>
      </c>
      <c r="W261" s="11"/>
      <c r="X261" s="35">
        <v>1.2453571225717115</v>
      </c>
      <c r="Y261" s="21"/>
      <c r="Z261" s="42">
        <v>1.0940475438579409</v>
      </c>
      <c r="AA261" s="21"/>
      <c r="AB261" s="36">
        <v>1.3540809869179482</v>
      </c>
      <c r="AC261" s="27" t="s">
        <v>538</v>
      </c>
      <c r="AD261" s="39">
        <v>-1.1922104705290142</v>
      </c>
      <c r="AE261" s="17"/>
      <c r="AF261" s="36">
        <v>1.1013504070935263</v>
      </c>
      <c r="AG261" s="23"/>
    </row>
    <row r="262" spans="1:33" s="6" customFormat="1" ht="20.100000000000001" customHeight="1" x14ac:dyDescent="0.25">
      <c r="A262" s="5" t="s">
        <v>244</v>
      </c>
      <c r="B262" s="32">
        <v>1.5313794220349797</v>
      </c>
      <c r="C262" s="27" t="s">
        <v>538</v>
      </c>
      <c r="D262" s="35">
        <v>1.3012223842818966</v>
      </c>
      <c r="E262" s="24"/>
      <c r="F262" s="39">
        <v>1.3784578098554159</v>
      </c>
      <c r="G262" s="27" t="s">
        <v>538</v>
      </c>
      <c r="H262" s="35">
        <v>1.0019345119608423</v>
      </c>
      <c r="I262" s="24"/>
      <c r="J262" s="42">
        <v>1.2957041731631853</v>
      </c>
      <c r="K262" s="27" t="s">
        <v>538</v>
      </c>
      <c r="L262" s="35">
        <v>1.0825694847787801</v>
      </c>
      <c r="M262" s="25"/>
      <c r="N262" s="39">
        <v>1.5246201236553671</v>
      </c>
      <c r="O262" s="27" t="s">
        <v>538</v>
      </c>
      <c r="P262" s="35">
        <v>1.0499634390427963</v>
      </c>
      <c r="Q262" s="26"/>
      <c r="R262" s="32">
        <v>1.075376376034205</v>
      </c>
      <c r="S262" s="9"/>
      <c r="T262" s="36">
        <v>1.103581291394361</v>
      </c>
      <c r="U262" s="14"/>
      <c r="V262" s="39">
        <v>1.0511005545587855</v>
      </c>
      <c r="W262" s="11"/>
      <c r="X262" s="35">
        <v>-1.0639939351026504</v>
      </c>
      <c r="Y262" s="21"/>
      <c r="Z262" s="42">
        <v>-1.1068667270196273</v>
      </c>
      <c r="AA262" s="21"/>
      <c r="AB262" s="36">
        <v>-1.0818576060756382</v>
      </c>
      <c r="AC262" s="23"/>
      <c r="AD262" s="39">
        <v>-1.0897177813349861</v>
      </c>
      <c r="AE262" s="17"/>
      <c r="AF262" s="36">
        <v>-1.0420323447443394</v>
      </c>
      <c r="AG262" s="23"/>
    </row>
    <row r="263" spans="1:33" s="6" customFormat="1" ht="20.100000000000001" customHeight="1" x14ac:dyDescent="0.25">
      <c r="A263" s="5" t="s">
        <v>245</v>
      </c>
      <c r="B263" s="32">
        <v>-1.561909978864825</v>
      </c>
      <c r="C263" s="27" t="s">
        <v>538</v>
      </c>
      <c r="D263" s="35">
        <v>-1.6240078913167979</v>
      </c>
      <c r="E263" s="27" t="s">
        <v>538</v>
      </c>
      <c r="F263" s="39">
        <v>-1.333328472994207</v>
      </c>
      <c r="G263" s="23"/>
      <c r="H263" s="35">
        <v>-2.126818336431918</v>
      </c>
      <c r="I263" s="27" t="s">
        <v>538</v>
      </c>
      <c r="J263" s="42">
        <v>-3.0268122408886069</v>
      </c>
      <c r="K263" s="27" t="s">
        <v>538</v>
      </c>
      <c r="L263" s="35">
        <v>-1.7999785349279451</v>
      </c>
      <c r="M263" s="27" t="s">
        <v>538</v>
      </c>
      <c r="N263" s="39">
        <v>-2.1158219009370263</v>
      </c>
      <c r="O263" s="27" t="s">
        <v>538</v>
      </c>
      <c r="P263" s="35">
        <v>-2.2667270893174472</v>
      </c>
      <c r="Q263" s="27" t="s">
        <v>538</v>
      </c>
      <c r="R263" s="32">
        <v>1.0401640103791285</v>
      </c>
      <c r="S263" s="9"/>
      <c r="T263" s="36">
        <v>1.3181638850225488</v>
      </c>
      <c r="U263" s="14"/>
      <c r="V263" s="39">
        <v>-1.0138159398211057</v>
      </c>
      <c r="W263" s="11"/>
      <c r="X263" s="35">
        <v>-1.413570326904368</v>
      </c>
      <c r="Y263" s="21"/>
      <c r="Z263" s="42">
        <v>-1.1170727140628065</v>
      </c>
      <c r="AA263" s="21"/>
      <c r="AB263" s="36">
        <v>-1.8028251856054351</v>
      </c>
      <c r="AC263" s="27" t="s">
        <v>538</v>
      </c>
      <c r="AD263" s="39">
        <v>-1.049602302454677</v>
      </c>
      <c r="AE263" s="17"/>
      <c r="AF263" s="36">
        <v>-1.9262156283116731</v>
      </c>
      <c r="AG263" s="27" t="s">
        <v>538</v>
      </c>
    </row>
    <row r="264" spans="1:33" s="6" customFormat="1" ht="20.100000000000001" customHeight="1" x14ac:dyDescent="0.25">
      <c r="A264" s="5" t="s">
        <v>246</v>
      </c>
      <c r="B264" s="32">
        <v>-1.7754834677407587</v>
      </c>
      <c r="C264" s="27" t="s">
        <v>538</v>
      </c>
      <c r="D264" s="35">
        <v>-1.244840357229015</v>
      </c>
      <c r="E264" s="24"/>
      <c r="F264" s="39">
        <v>-1.5714193415908912</v>
      </c>
      <c r="G264" s="27" t="s">
        <v>538</v>
      </c>
      <c r="H264" s="35">
        <v>-1.3664309507055474</v>
      </c>
      <c r="I264" s="27" t="s">
        <v>538</v>
      </c>
      <c r="J264" s="42">
        <v>-3.530175820265165</v>
      </c>
      <c r="K264" s="27" t="s">
        <v>538</v>
      </c>
      <c r="L264" s="35">
        <v>-1.3071902357319074</v>
      </c>
      <c r="M264" s="25"/>
      <c r="N264" s="39">
        <v>-1.7539835955742171</v>
      </c>
      <c r="O264" s="27" t="s">
        <v>538</v>
      </c>
      <c r="P264" s="35">
        <v>-1.6919853237466556</v>
      </c>
      <c r="Q264" s="26"/>
      <c r="R264" s="32">
        <v>-1.0164596896023739</v>
      </c>
      <c r="S264" s="9"/>
      <c r="T264" s="36">
        <v>1.2347556739079542</v>
      </c>
      <c r="U264" s="14"/>
      <c r="V264" s="39">
        <v>-1.0076195894874096</v>
      </c>
      <c r="W264" s="11"/>
      <c r="X264" s="35">
        <v>-1.3110251587833566</v>
      </c>
      <c r="Y264" s="21"/>
      <c r="Z264" s="42">
        <v>1.011873636548406</v>
      </c>
      <c r="AA264" s="21"/>
      <c r="AB264" s="36">
        <v>-1.8507337199576142</v>
      </c>
      <c r="AC264" s="27" t="s">
        <v>538</v>
      </c>
      <c r="AD264" s="39">
        <v>1.0471882453714696</v>
      </c>
      <c r="AE264" s="17"/>
      <c r="AF264" s="36">
        <v>-1.739862175955925</v>
      </c>
      <c r="AG264" s="27" t="s">
        <v>538</v>
      </c>
    </row>
    <row r="265" spans="1:33" s="6" customFormat="1" ht="20.100000000000001" customHeight="1" x14ac:dyDescent="0.25">
      <c r="A265" s="5" t="s">
        <v>247</v>
      </c>
      <c r="B265" s="32">
        <v>2.9298027818845007</v>
      </c>
      <c r="C265" s="27" t="s">
        <v>538</v>
      </c>
      <c r="D265" s="35">
        <v>1.7874929403298117</v>
      </c>
      <c r="E265" s="27" t="s">
        <v>538</v>
      </c>
      <c r="F265" s="39">
        <v>2.3201771746956483</v>
      </c>
      <c r="G265" s="27" t="s">
        <v>538</v>
      </c>
      <c r="H265" s="35">
        <v>1.6349041880557227</v>
      </c>
      <c r="I265" s="27" t="s">
        <v>538</v>
      </c>
      <c r="J265" s="42">
        <v>2.5633537382922462</v>
      </c>
      <c r="K265" s="27" t="s">
        <v>538</v>
      </c>
      <c r="L265" s="35">
        <v>1.1577028092472705</v>
      </c>
      <c r="M265" s="25"/>
      <c r="N265" s="39">
        <v>1.8052746643796957</v>
      </c>
      <c r="O265" s="27" t="s">
        <v>538</v>
      </c>
      <c r="P265" s="35">
        <v>1.3837566994606156</v>
      </c>
      <c r="Q265" s="27" t="s">
        <v>538</v>
      </c>
      <c r="R265" s="32">
        <v>-1.1958007627356337</v>
      </c>
      <c r="S265" s="9"/>
      <c r="T265" s="36">
        <v>-1.2494104426186876</v>
      </c>
      <c r="U265" s="14"/>
      <c r="V265" s="39">
        <v>-1.0727338800588044</v>
      </c>
      <c r="W265" s="11"/>
      <c r="X265" s="35">
        <v>1.1327536326627734</v>
      </c>
      <c r="Y265" s="21"/>
      <c r="Z265" s="42">
        <v>1.0235274283316358</v>
      </c>
      <c r="AA265" s="21"/>
      <c r="AB265" s="36">
        <v>1.2159692707132799</v>
      </c>
      <c r="AC265" s="23"/>
      <c r="AD265" s="39">
        <v>1.1599455468299738</v>
      </c>
      <c r="AE265" s="17"/>
      <c r="AF265" s="36">
        <v>1.4613245419990928</v>
      </c>
      <c r="AG265" s="27" t="s">
        <v>538</v>
      </c>
    </row>
    <row r="266" spans="1:33" s="6" customFormat="1" ht="20.100000000000001" customHeight="1" x14ac:dyDescent="0.25">
      <c r="A266" s="5" t="s">
        <v>248</v>
      </c>
      <c r="B266" s="32">
        <v>-1.6645373520780353</v>
      </c>
      <c r="C266" s="27" t="s">
        <v>538</v>
      </c>
      <c r="D266" s="35">
        <v>-2.7374024202418799</v>
      </c>
      <c r="E266" s="27" t="s">
        <v>538</v>
      </c>
      <c r="F266" s="39">
        <v>-1.1041901687083802</v>
      </c>
      <c r="G266" s="23"/>
      <c r="H266" s="35">
        <v>-1.9831466852463508</v>
      </c>
      <c r="I266" s="27" t="s">
        <v>538</v>
      </c>
      <c r="J266" s="42">
        <v>-2.3200344628410479</v>
      </c>
      <c r="K266" s="27" t="s">
        <v>538</v>
      </c>
      <c r="L266" s="35">
        <v>-1.8774659003731395</v>
      </c>
      <c r="M266" s="27" t="s">
        <v>538</v>
      </c>
      <c r="N266" s="39">
        <v>-1.3390411006386882</v>
      </c>
      <c r="O266" s="23"/>
      <c r="P266" s="35">
        <v>-2.3149937594562688</v>
      </c>
      <c r="Q266" s="27" t="s">
        <v>538</v>
      </c>
      <c r="R266" s="32">
        <v>1.0556913649628445</v>
      </c>
      <c r="S266" s="9"/>
      <c r="T266" s="36">
        <v>1.4545533372822061</v>
      </c>
      <c r="U266" s="14"/>
      <c r="V266" s="39">
        <v>-1.0303650359108514</v>
      </c>
      <c r="W266" s="11"/>
      <c r="X266" s="35">
        <v>-1.4177076877887358</v>
      </c>
      <c r="Y266" s="21"/>
      <c r="Z266" s="42">
        <v>-1.1751570123834272</v>
      </c>
      <c r="AA266" s="21"/>
      <c r="AB266" s="36">
        <v>-1.994520091751955</v>
      </c>
      <c r="AC266" s="27" t="s">
        <v>538</v>
      </c>
      <c r="AD266" s="39">
        <v>1.0008593871879028</v>
      </c>
      <c r="AE266" s="17"/>
      <c r="AF266" s="36">
        <v>-1.514495343862704</v>
      </c>
      <c r="AG266" s="27" t="s">
        <v>538</v>
      </c>
    </row>
    <row r="267" spans="1:33" s="6" customFormat="1" ht="20.100000000000001" customHeight="1" x14ac:dyDescent="0.25">
      <c r="A267" s="5" t="s">
        <v>526</v>
      </c>
      <c r="B267" s="51" t="s">
        <v>537</v>
      </c>
      <c r="C267" s="56"/>
      <c r="D267" s="52" t="s">
        <v>537</v>
      </c>
      <c r="E267" s="24"/>
      <c r="F267" s="53" t="s">
        <v>537</v>
      </c>
      <c r="G267" s="23"/>
      <c r="H267" s="52" t="s">
        <v>537</v>
      </c>
      <c r="I267" s="24"/>
      <c r="J267" s="55" t="s">
        <v>537</v>
      </c>
      <c r="K267" s="23"/>
      <c r="L267" s="52" t="s">
        <v>537</v>
      </c>
      <c r="M267" s="25"/>
      <c r="N267" s="53" t="s">
        <v>537</v>
      </c>
      <c r="O267" s="23"/>
      <c r="P267" s="52" t="s">
        <v>537</v>
      </c>
      <c r="Q267" s="26"/>
      <c r="R267" s="32">
        <v>-1.0216383410323657</v>
      </c>
      <c r="S267" s="9"/>
      <c r="T267" s="36">
        <v>1.0452521777875208</v>
      </c>
      <c r="U267" s="14"/>
      <c r="V267" s="39">
        <v>-1.0059460813284979</v>
      </c>
      <c r="W267" s="11"/>
      <c r="X267" s="35">
        <v>-1.1213879353456584</v>
      </c>
      <c r="Y267" s="21"/>
      <c r="Z267" s="42">
        <v>1.0496561476255399</v>
      </c>
      <c r="AA267" s="21"/>
      <c r="AB267" s="36">
        <v>-1.187982109950187</v>
      </c>
      <c r="AC267" s="27" t="s">
        <v>538</v>
      </c>
      <c r="AD267" s="39">
        <v>1.1774319513098956</v>
      </c>
      <c r="AE267" s="17"/>
      <c r="AF267" s="36">
        <v>-1.5826818585947959</v>
      </c>
      <c r="AG267" s="27" t="s">
        <v>538</v>
      </c>
    </row>
    <row r="268" spans="1:33" s="6" customFormat="1" ht="20.100000000000001" customHeight="1" x14ac:dyDescent="0.25">
      <c r="A268" s="5" t="s">
        <v>249</v>
      </c>
      <c r="B268" s="32">
        <v>-1.4327874770862015</v>
      </c>
      <c r="C268" s="27" t="s">
        <v>538</v>
      </c>
      <c r="D268" s="35">
        <v>-2.674502378663441</v>
      </c>
      <c r="E268" s="27" t="s">
        <v>538</v>
      </c>
      <c r="F268" s="39">
        <v>1.0495684851162841</v>
      </c>
      <c r="G268" s="23"/>
      <c r="H268" s="35">
        <v>-2.1587196376032747</v>
      </c>
      <c r="I268" s="27" t="s">
        <v>538</v>
      </c>
      <c r="J268" s="42">
        <v>-1.5819397348140598</v>
      </c>
      <c r="K268" s="27" t="s">
        <v>538</v>
      </c>
      <c r="L268" s="35">
        <v>-1.8451082084757373</v>
      </c>
      <c r="M268" s="27" t="s">
        <v>538</v>
      </c>
      <c r="N268" s="39">
        <v>-1.2020432122813582</v>
      </c>
      <c r="O268" s="23"/>
      <c r="P268" s="35">
        <v>-2.2648459847334568</v>
      </c>
      <c r="Q268" s="27" t="s">
        <v>538</v>
      </c>
      <c r="R268" s="32">
        <v>-1.0969522523833604</v>
      </c>
      <c r="S268" s="9"/>
      <c r="T268" s="36">
        <v>1.299720574706851</v>
      </c>
      <c r="U268" s="14"/>
      <c r="V268" s="39">
        <v>1.0729616299775666</v>
      </c>
      <c r="W268" s="11"/>
      <c r="X268" s="35">
        <v>-1.3503312926025783</v>
      </c>
      <c r="Y268" s="21"/>
      <c r="Z268" s="42">
        <v>-1.2681300993678739</v>
      </c>
      <c r="AA268" s="21"/>
      <c r="AB268" s="36">
        <v>-2.240274005431492</v>
      </c>
      <c r="AC268" s="27" t="s">
        <v>538</v>
      </c>
      <c r="AD268" s="39">
        <v>-1.0167768511125639</v>
      </c>
      <c r="AE268" s="17"/>
      <c r="AF268" s="36">
        <v>-1.8231336968881275</v>
      </c>
      <c r="AG268" s="27" t="s">
        <v>538</v>
      </c>
    </row>
    <row r="269" spans="1:33" s="6" customFormat="1" ht="20.100000000000001" customHeight="1" x14ac:dyDescent="0.25">
      <c r="A269" s="5" t="s">
        <v>250</v>
      </c>
      <c r="B269" s="32">
        <v>-1.7106826112191538</v>
      </c>
      <c r="C269" s="27" t="s">
        <v>538</v>
      </c>
      <c r="D269" s="35">
        <v>-1.5301325104053136</v>
      </c>
      <c r="E269" s="27" t="s">
        <v>538</v>
      </c>
      <c r="F269" s="39">
        <v>-1.6900770657785935</v>
      </c>
      <c r="G269" s="27" t="s">
        <v>538</v>
      </c>
      <c r="H269" s="35">
        <v>-1.6148338370574216</v>
      </c>
      <c r="I269" s="27" t="s">
        <v>538</v>
      </c>
      <c r="J269" s="42">
        <v>-2.2194428953903484</v>
      </c>
      <c r="K269" s="27" t="s">
        <v>538</v>
      </c>
      <c r="L269" s="35">
        <v>-1.4466704199841716</v>
      </c>
      <c r="M269" s="27" t="s">
        <v>538</v>
      </c>
      <c r="N269" s="39">
        <v>-1.6164736377021665</v>
      </c>
      <c r="O269" s="27" t="s">
        <v>538</v>
      </c>
      <c r="P269" s="35">
        <v>-1.2559480553224682</v>
      </c>
      <c r="Q269" s="26"/>
      <c r="R269" s="32">
        <v>1.0673107053011708</v>
      </c>
      <c r="S269" s="9"/>
      <c r="T269" s="36">
        <v>1.2271132632926689</v>
      </c>
      <c r="U269" s="14"/>
      <c r="V269" s="39">
        <v>-1.0049024310240133</v>
      </c>
      <c r="W269" s="11"/>
      <c r="X269" s="35">
        <v>-1.2710263994937385</v>
      </c>
      <c r="Y269" s="21"/>
      <c r="Z269" s="42">
        <v>-1.0360118052379645</v>
      </c>
      <c r="AA269" s="21"/>
      <c r="AB269" s="36">
        <v>-1.7231242055864731</v>
      </c>
      <c r="AC269" s="27" t="s">
        <v>538</v>
      </c>
      <c r="AD269" s="39">
        <v>1.0441428558179624</v>
      </c>
      <c r="AE269" s="17"/>
      <c r="AF269" s="36">
        <v>-1.9543458151021795</v>
      </c>
      <c r="AG269" s="27" t="s">
        <v>538</v>
      </c>
    </row>
    <row r="270" spans="1:33" s="6" customFormat="1" ht="20.100000000000001" customHeight="1" x14ac:dyDescent="0.25">
      <c r="A270" s="5" t="s">
        <v>251</v>
      </c>
      <c r="B270" s="32">
        <v>-2.7748114640462203</v>
      </c>
      <c r="C270" s="27" t="s">
        <v>538</v>
      </c>
      <c r="D270" s="35">
        <v>-1.5643675579713736</v>
      </c>
      <c r="E270" s="27" t="s">
        <v>538</v>
      </c>
      <c r="F270" s="39">
        <v>-2.3153014610229219</v>
      </c>
      <c r="G270" s="27" t="s">
        <v>538</v>
      </c>
      <c r="H270" s="35">
        <v>-1.6710810721354459</v>
      </c>
      <c r="I270" s="27" t="s">
        <v>538</v>
      </c>
      <c r="J270" s="42">
        <v>-3.7840062651435917</v>
      </c>
      <c r="K270" s="27" t="s">
        <v>538</v>
      </c>
      <c r="L270" s="35">
        <v>-1.3038884489511622</v>
      </c>
      <c r="M270" s="27" t="s">
        <v>538</v>
      </c>
      <c r="N270" s="39">
        <v>-2.1803979159467959</v>
      </c>
      <c r="O270" s="27" t="s">
        <v>538</v>
      </c>
      <c r="P270" s="35">
        <v>-1.5094781026317039</v>
      </c>
      <c r="Q270" s="26"/>
      <c r="R270" s="51" t="s">
        <v>537</v>
      </c>
      <c r="S270" s="14"/>
      <c r="T270" s="52" t="s">
        <v>537</v>
      </c>
      <c r="U270" s="14"/>
      <c r="V270" s="53" t="s">
        <v>537</v>
      </c>
      <c r="W270" s="14"/>
      <c r="X270" s="52" t="s">
        <v>537</v>
      </c>
      <c r="Y270" s="54"/>
      <c r="Z270" s="55" t="s">
        <v>537</v>
      </c>
      <c r="AA270" s="54"/>
      <c r="AB270" s="52" t="s">
        <v>537</v>
      </c>
      <c r="AC270" s="23"/>
      <c r="AD270" s="53" t="s">
        <v>537</v>
      </c>
      <c r="AE270" s="18"/>
      <c r="AF270" s="52" t="s">
        <v>537</v>
      </c>
      <c r="AG270" s="23"/>
    </row>
    <row r="271" spans="1:33" s="6" customFormat="1" ht="20.100000000000001" customHeight="1" x14ac:dyDescent="0.25">
      <c r="A271" s="5" t="s">
        <v>252</v>
      </c>
      <c r="B271" s="32">
        <v>-1.5735540914105577</v>
      </c>
      <c r="C271" s="27" t="s">
        <v>538</v>
      </c>
      <c r="D271" s="35">
        <v>-1.4994519579074916</v>
      </c>
      <c r="E271" s="27" t="s">
        <v>538</v>
      </c>
      <c r="F271" s="39">
        <v>-1.5418551684646544</v>
      </c>
      <c r="G271" s="27" t="s">
        <v>538</v>
      </c>
      <c r="H271" s="35">
        <v>-2.0155957215633395</v>
      </c>
      <c r="I271" s="27" t="s">
        <v>538</v>
      </c>
      <c r="J271" s="42">
        <v>-3.1214276924964781</v>
      </c>
      <c r="K271" s="27" t="s">
        <v>538</v>
      </c>
      <c r="L271" s="35">
        <v>-1.6691366597923656</v>
      </c>
      <c r="M271" s="27" t="s">
        <v>538</v>
      </c>
      <c r="N271" s="39">
        <v>-2.3381173768868635</v>
      </c>
      <c r="O271" s="27" t="s">
        <v>538</v>
      </c>
      <c r="P271" s="35">
        <v>-2.2309996617630716</v>
      </c>
      <c r="Q271" s="27" t="s">
        <v>538</v>
      </c>
      <c r="R271" s="32">
        <v>1.0949470111204813</v>
      </c>
      <c r="S271" s="9"/>
      <c r="T271" s="36">
        <v>1.2828383673568782</v>
      </c>
      <c r="U271" s="14"/>
      <c r="V271" s="39">
        <v>1.0514239618224248</v>
      </c>
      <c r="W271" s="11"/>
      <c r="X271" s="35">
        <v>-1.2827238770040987</v>
      </c>
      <c r="Y271" s="21"/>
      <c r="Z271" s="42">
        <v>-1.0892184664790507</v>
      </c>
      <c r="AA271" s="21"/>
      <c r="AB271" s="36">
        <v>-1.7392020688611813</v>
      </c>
      <c r="AC271" s="27" t="s">
        <v>538</v>
      </c>
      <c r="AD271" s="39">
        <v>1.031135959782739</v>
      </c>
      <c r="AE271" s="17"/>
      <c r="AF271" s="36">
        <v>-2.0476524664432141</v>
      </c>
      <c r="AG271" s="27" t="s">
        <v>538</v>
      </c>
    </row>
    <row r="272" spans="1:33" s="6" customFormat="1" ht="20.100000000000001" customHeight="1" x14ac:dyDescent="0.25">
      <c r="A272" s="5" t="s">
        <v>253</v>
      </c>
      <c r="B272" s="32">
        <v>-1.9369837877304821</v>
      </c>
      <c r="C272" s="27" t="s">
        <v>538</v>
      </c>
      <c r="D272" s="35">
        <v>-1.5447883081274014</v>
      </c>
      <c r="E272" s="27" t="s">
        <v>538</v>
      </c>
      <c r="F272" s="39">
        <v>-1.5557079453319176</v>
      </c>
      <c r="G272" s="27" t="s">
        <v>538</v>
      </c>
      <c r="H272" s="35">
        <v>-1.3530904731626148</v>
      </c>
      <c r="I272" s="27" t="s">
        <v>538</v>
      </c>
      <c r="J272" s="42">
        <v>-3.1119241253269516</v>
      </c>
      <c r="K272" s="27" t="s">
        <v>538</v>
      </c>
      <c r="L272" s="35">
        <v>-1.176020729832552</v>
      </c>
      <c r="M272" s="25"/>
      <c r="N272" s="39">
        <v>-1.6030241065387001</v>
      </c>
      <c r="O272" s="27" t="s">
        <v>538</v>
      </c>
      <c r="P272" s="35">
        <v>-1.5968976427867929</v>
      </c>
      <c r="Q272" s="26"/>
      <c r="R272" s="32">
        <v>-1.0547814021691719</v>
      </c>
      <c r="S272" s="9"/>
      <c r="T272" s="36">
        <v>1.2609631441837987</v>
      </c>
      <c r="U272" s="14"/>
      <c r="V272" s="39">
        <v>-1.0163478731830518</v>
      </c>
      <c r="W272" s="11"/>
      <c r="X272" s="35">
        <v>-1.3385230567416881</v>
      </c>
      <c r="Y272" s="21"/>
      <c r="Z272" s="42">
        <v>-1.0068640346490212</v>
      </c>
      <c r="AA272" s="21"/>
      <c r="AB272" s="36">
        <v>-1.968277446950728</v>
      </c>
      <c r="AC272" s="27" t="s">
        <v>538</v>
      </c>
      <c r="AD272" s="39">
        <v>1.0205042393635839</v>
      </c>
      <c r="AE272" s="17"/>
      <c r="AF272" s="36">
        <v>-1.6464802974761974</v>
      </c>
      <c r="AG272" s="27" t="s">
        <v>538</v>
      </c>
    </row>
    <row r="273" spans="1:34" s="6" customFormat="1" ht="20.100000000000001" customHeight="1" x14ac:dyDescent="0.25">
      <c r="A273" s="5" t="s">
        <v>254</v>
      </c>
      <c r="B273" s="32">
        <v>5.5744986631417754</v>
      </c>
      <c r="C273" s="27" t="s">
        <v>538</v>
      </c>
      <c r="D273" s="35">
        <v>3.012822658927369</v>
      </c>
      <c r="E273" s="27" t="s">
        <v>538</v>
      </c>
      <c r="F273" s="39">
        <v>7.6550882411093051</v>
      </c>
      <c r="G273" s="27" t="s">
        <v>538</v>
      </c>
      <c r="H273" s="35">
        <v>2.9737243032892162</v>
      </c>
      <c r="I273" s="27" t="s">
        <v>538</v>
      </c>
      <c r="J273" s="42">
        <v>6.2018138446363249</v>
      </c>
      <c r="K273" s="27" t="s">
        <v>538</v>
      </c>
      <c r="L273" s="35">
        <v>1.3087165915075991</v>
      </c>
      <c r="M273" s="25"/>
      <c r="N273" s="39">
        <v>3.2318427790307713</v>
      </c>
      <c r="O273" s="27" t="s">
        <v>538</v>
      </c>
      <c r="P273" s="35">
        <v>1.4701660614896872</v>
      </c>
      <c r="Q273" s="27" t="s">
        <v>538</v>
      </c>
      <c r="R273" s="32">
        <v>-1.1538189928590179</v>
      </c>
      <c r="S273" s="58"/>
      <c r="T273" s="36">
        <v>-1.9971936972831361</v>
      </c>
      <c r="U273" s="58"/>
      <c r="V273" s="39">
        <v>-1.0269922532171527</v>
      </c>
      <c r="W273" s="59"/>
      <c r="X273" s="35">
        <v>1.6365102258276893</v>
      </c>
      <c r="Y273" s="60"/>
      <c r="Z273" s="42">
        <v>1.0724410687558121</v>
      </c>
      <c r="AA273" s="60"/>
      <c r="AB273" s="36">
        <v>2.2747135399257541</v>
      </c>
      <c r="AC273" s="27" t="s">
        <v>538</v>
      </c>
      <c r="AD273" s="39">
        <v>1.1724734279045823</v>
      </c>
      <c r="AE273" s="61"/>
      <c r="AF273" s="36">
        <v>1.8194126760302476</v>
      </c>
      <c r="AG273" s="27" t="s">
        <v>538</v>
      </c>
      <c r="AH273" s="57"/>
    </row>
    <row r="274" spans="1:34" s="6" customFormat="1" ht="20.100000000000001" customHeight="1" x14ac:dyDescent="0.25">
      <c r="A274" s="5" t="s">
        <v>255</v>
      </c>
      <c r="B274" s="32">
        <v>-1.8768586300256493</v>
      </c>
      <c r="C274" s="27" t="s">
        <v>538</v>
      </c>
      <c r="D274" s="35">
        <v>-1.1525406923124075</v>
      </c>
      <c r="E274" s="24"/>
      <c r="F274" s="39">
        <v>-2.1717861944938788</v>
      </c>
      <c r="G274" s="27" t="s">
        <v>538</v>
      </c>
      <c r="H274" s="35">
        <v>-1.3337713777199736</v>
      </c>
      <c r="I274" s="24"/>
      <c r="J274" s="42">
        <v>-1.868733227778548</v>
      </c>
      <c r="K274" s="27" t="s">
        <v>538</v>
      </c>
      <c r="L274" s="35">
        <v>-1.1795891182675411</v>
      </c>
      <c r="M274" s="25"/>
      <c r="N274" s="39">
        <v>-1.5888764047561597</v>
      </c>
      <c r="O274" s="27" t="s">
        <v>538</v>
      </c>
      <c r="P274" s="35">
        <v>-1.0570836702001674</v>
      </c>
      <c r="Q274" s="26"/>
      <c r="R274" s="51" t="s">
        <v>537</v>
      </c>
      <c r="S274" s="14"/>
      <c r="T274" s="52" t="s">
        <v>537</v>
      </c>
      <c r="U274" s="14"/>
      <c r="V274" s="53" t="s">
        <v>537</v>
      </c>
      <c r="W274" s="14"/>
      <c r="X274" s="52" t="s">
        <v>537</v>
      </c>
      <c r="Y274" s="54"/>
      <c r="Z274" s="55" t="s">
        <v>537</v>
      </c>
      <c r="AA274" s="54"/>
      <c r="AB274" s="52" t="s">
        <v>537</v>
      </c>
      <c r="AC274" s="23"/>
      <c r="AD274" s="53" t="s">
        <v>537</v>
      </c>
      <c r="AE274" s="18"/>
      <c r="AF274" s="52" t="s">
        <v>537</v>
      </c>
      <c r="AG274" s="23"/>
      <c r="AH274" s="57"/>
    </row>
    <row r="275" spans="1:34" s="6" customFormat="1" ht="20.100000000000001" customHeight="1" x14ac:dyDescent="0.25">
      <c r="A275" s="5" t="s">
        <v>256</v>
      </c>
      <c r="B275" s="32">
        <v>-1.622537876247502</v>
      </c>
      <c r="C275" s="27" t="s">
        <v>538</v>
      </c>
      <c r="D275" s="35">
        <v>-1.4806771115021673</v>
      </c>
      <c r="E275" s="27" t="s">
        <v>538</v>
      </c>
      <c r="F275" s="39">
        <v>-1.6380368261798404</v>
      </c>
      <c r="G275" s="27" t="s">
        <v>538</v>
      </c>
      <c r="H275" s="35">
        <v>-1.2763564640803244</v>
      </c>
      <c r="I275" s="24"/>
      <c r="J275" s="42">
        <v>-1.6038317128224675</v>
      </c>
      <c r="K275" s="27" t="s">
        <v>538</v>
      </c>
      <c r="L275" s="35">
        <v>1.0994752327961408</v>
      </c>
      <c r="M275" s="25"/>
      <c r="N275" s="39">
        <v>-1.2800654396950506</v>
      </c>
      <c r="O275" s="23"/>
      <c r="P275" s="35">
        <v>1.1110781127070402</v>
      </c>
      <c r="Q275" s="26"/>
      <c r="R275" s="32">
        <v>-1.0152276953735275</v>
      </c>
      <c r="S275" s="9"/>
      <c r="T275" s="36">
        <v>-1.0233031555105396</v>
      </c>
      <c r="U275" s="14"/>
      <c r="V275" s="39">
        <v>-1.0861412225999281</v>
      </c>
      <c r="W275" s="11"/>
      <c r="X275" s="35">
        <v>-1.078257521128863</v>
      </c>
      <c r="Y275" s="21"/>
      <c r="Z275" s="42">
        <v>1.0149990825902602</v>
      </c>
      <c r="AA275" s="21"/>
      <c r="AB275" s="36">
        <v>-1.090222052404529</v>
      </c>
      <c r="AC275" s="23"/>
      <c r="AD275" s="39">
        <v>-1.2170377608584348</v>
      </c>
      <c r="AE275" s="17"/>
      <c r="AF275" s="36">
        <v>-1.1917240398192261</v>
      </c>
      <c r="AG275" s="23"/>
    </row>
    <row r="276" spans="1:34" s="6" customFormat="1" ht="20.100000000000001" customHeight="1" x14ac:dyDescent="0.25">
      <c r="A276" s="5" t="s">
        <v>257</v>
      </c>
      <c r="B276" s="32">
        <v>2.5039888981687244</v>
      </c>
      <c r="C276" s="27" t="s">
        <v>538</v>
      </c>
      <c r="D276" s="35">
        <v>2.1479957571163757</v>
      </c>
      <c r="E276" s="27" t="s">
        <v>538</v>
      </c>
      <c r="F276" s="39">
        <v>2.1377019079327533</v>
      </c>
      <c r="G276" s="27" t="s">
        <v>538</v>
      </c>
      <c r="H276" s="35">
        <v>2.4707885673806715</v>
      </c>
      <c r="I276" s="27" t="s">
        <v>538</v>
      </c>
      <c r="J276" s="42">
        <v>3.3119569504035562</v>
      </c>
      <c r="K276" s="27" t="s">
        <v>538</v>
      </c>
      <c r="L276" s="35">
        <v>1.64925538125912</v>
      </c>
      <c r="M276" s="27" t="s">
        <v>538</v>
      </c>
      <c r="N276" s="39">
        <v>2.1217116847560527</v>
      </c>
      <c r="O276" s="27" t="s">
        <v>538</v>
      </c>
      <c r="P276" s="35">
        <v>1.928916583507337</v>
      </c>
      <c r="Q276" s="26"/>
      <c r="R276" s="32">
        <v>-1.2232285512863128</v>
      </c>
      <c r="S276" s="9"/>
      <c r="T276" s="36">
        <v>-1.2311427015024357</v>
      </c>
      <c r="U276" s="14"/>
      <c r="V276" s="39">
        <v>-1.0972573243367512</v>
      </c>
      <c r="W276" s="11"/>
      <c r="X276" s="35">
        <v>1.0999240703093831</v>
      </c>
      <c r="Y276" s="21"/>
      <c r="Z276" s="42">
        <v>-1.056822504377267</v>
      </c>
      <c r="AA276" s="21"/>
      <c r="AB276" s="36">
        <v>1.15866776901914</v>
      </c>
      <c r="AC276" s="23"/>
      <c r="AD276" s="39">
        <v>-1.0508560960178708</v>
      </c>
      <c r="AE276" s="17"/>
      <c r="AF276" s="36">
        <v>1.6496101787036761</v>
      </c>
      <c r="AG276" s="27" t="s">
        <v>538</v>
      </c>
    </row>
    <row r="277" spans="1:34" s="6" customFormat="1" ht="20.100000000000001" customHeight="1" x14ac:dyDescent="0.25">
      <c r="A277" s="5" t="s">
        <v>258</v>
      </c>
      <c r="B277" s="32">
        <v>-1.0727922911663572</v>
      </c>
      <c r="C277" s="30"/>
      <c r="D277" s="35">
        <v>-1.166863303729311</v>
      </c>
      <c r="E277" s="24"/>
      <c r="F277" s="39">
        <v>-1.1707485256292549</v>
      </c>
      <c r="G277" s="23"/>
      <c r="H277" s="35">
        <v>-1.3102300085357517</v>
      </c>
      <c r="I277" s="27" t="s">
        <v>538</v>
      </c>
      <c r="J277" s="42">
        <v>1.3147781551099142</v>
      </c>
      <c r="K277" s="27" t="s">
        <v>538</v>
      </c>
      <c r="L277" s="35">
        <v>1.0183071347761048</v>
      </c>
      <c r="M277" s="25"/>
      <c r="N277" s="39">
        <v>1.2612673598606003</v>
      </c>
      <c r="O277" s="23"/>
      <c r="P277" s="35">
        <v>1.0147651798544273</v>
      </c>
      <c r="Q277" s="27" t="s">
        <v>538</v>
      </c>
      <c r="R277" s="32">
        <v>1.0457544476075196</v>
      </c>
      <c r="S277" s="9"/>
      <c r="T277" s="36">
        <v>1.0102228703583944</v>
      </c>
      <c r="U277" s="14"/>
      <c r="V277" s="39">
        <v>-1.1208593176008568</v>
      </c>
      <c r="W277" s="11"/>
      <c r="X277" s="35">
        <v>-1.2071062802908179</v>
      </c>
      <c r="Y277" s="21"/>
      <c r="Z277" s="42">
        <v>1.1701561710202253</v>
      </c>
      <c r="AA277" s="21"/>
      <c r="AB277" s="36">
        <v>1.1032849755152423</v>
      </c>
      <c r="AC277" s="23"/>
      <c r="AD277" s="39">
        <v>-1.0039789199390059</v>
      </c>
      <c r="AE277" s="17"/>
      <c r="AF277" s="36">
        <v>1.0951618406387436</v>
      </c>
      <c r="AG277" s="23"/>
    </row>
    <row r="278" spans="1:34" s="6" customFormat="1" ht="20.100000000000001" customHeight="1" x14ac:dyDescent="0.25">
      <c r="A278" s="5" t="s">
        <v>259</v>
      </c>
      <c r="B278" s="32">
        <v>-2.0447149821645558</v>
      </c>
      <c r="C278" s="27" t="s">
        <v>538</v>
      </c>
      <c r="D278" s="35">
        <v>-1.2401170140993096</v>
      </c>
      <c r="E278" s="24"/>
      <c r="F278" s="39">
        <v>-2.2735626463562051</v>
      </c>
      <c r="G278" s="27" t="s">
        <v>538</v>
      </c>
      <c r="H278" s="35">
        <v>-1.5071409581380861</v>
      </c>
      <c r="I278" s="27" t="s">
        <v>538</v>
      </c>
      <c r="J278" s="42">
        <v>-1.9994444098350217</v>
      </c>
      <c r="K278" s="27" t="s">
        <v>538</v>
      </c>
      <c r="L278" s="35">
        <v>-1.2161373237623898</v>
      </c>
      <c r="M278" s="25"/>
      <c r="N278" s="39">
        <v>-1.5058066488412025</v>
      </c>
      <c r="O278" s="27" t="s">
        <v>538</v>
      </c>
      <c r="P278" s="35">
        <v>-1.0562104839991868</v>
      </c>
      <c r="Q278" s="26"/>
      <c r="R278" s="32">
        <v>1.1358005823037938</v>
      </c>
      <c r="S278" s="9"/>
      <c r="T278" s="36">
        <v>1.0758265072363766</v>
      </c>
      <c r="U278" s="14"/>
      <c r="V278" s="39">
        <v>-1.0133809099835802</v>
      </c>
      <c r="W278" s="11"/>
      <c r="X278" s="35">
        <v>-1.0964099407991774</v>
      </c>
      <c r="Y278" s="21"/>
      <c r="Z278" s="42">
        <v>-1.0637805231946649</v>
      </c>
      <c r="AA278" s="21"/>
      <c r="AB278" s="36">
        <v>-1.0504703769205845</v>
      </c>
      <c r="AC278" s="23"/>
      <c r="AD278" s="39">
        <v>1.0972411763488781</v>
      </c>
      <c r="AE278" s="17"/>
      <c r="AF278" s="36">
        <v>-1.3941833508552588</v>
      </c>
      <c r="AG278" s="23"/>
    </row>
    <row r="279" spans="1:34" s="6" customFormat="1" ht="20.100000000000001" customHeight="1" x14ac:dyDescent="0.25">
      <c r="A279" s="5" t="s">
        <v>546</v>
      </c>
      <c r="B279" s="32">
        <v>-2.269147959261558</v>
      </c>
      <c r="C279" s="27" t="s">
        <v>538</v>
      </c>
      <c r="D279" s="35">
        <v>-1.5953367946012367</v>
      </c>
      <c r="E279" s="27" t="s">
        <v>538</v>
      </c>
      <c r="F279" s="39">
        <v>-2.615152211301786</v>
      </c>
      <c r="G279" s="27" t="s">
        <v>538</v>
      </c>
      <c r="H279" s="35">
        <v>-1.8381242256929138</v>
      </c>
      <c r="I279" s="27" t="s">
        <v>538</v>
      </c>
      <c r="J279" s="42">
        <v>-3.3799222851849717</v>
      </c>
      <c r="K279" s="27" t="s">
        <v>538</v>
      </c>
      <c r="L279" s="35">
        <v>-2.0115838336629523</v>
      </c>
      <c r="M279" s="27" t="s">
        <v>538</v>
      </c>
      <c r="N279" s="39">
        <v>-2.2870330694411982</v>
      </c>
      <c r="O279" s="27" t="s">
        <v>538</v>
      </c>
      <c r="P279" s="35">
        <v>-1.642050541184626</v>
      </c>
      <c r="Q279" s="26"/>
      <c r="R279" s="32">
        <v>1.1342013299391538</v>
      </c>
      <c r="S279" s="9"/>
      <c r="T279" s="36">
        <v>1.0947206270721355</v>
      </c>
      <c r="U279" s="14"/>
      <c r="V279" s="39">
        <v>-1.0160098957657551</v>
      </c>
      <c r="W279" s="11"/>
      <c r="X279" s="35">
        <v>-1.0871641634824778</v>
      </c>
      <c r="Y279" s="21"/>
      <c r="Z279" s="42">
        <v>-1.039375035885979</v>
      </c>
      <c r="AA279" s="21"/>
      <c r="AB279" s="36">
        <v>-1.37814828197821</v>
      </c>
      <c r="AC279" s="27" t="s">
        <v>538</v>
      </c>
      <c r="AD279" s="39">
        <v>-1.1533863888324862</v>
      </c>
      <c r="AE279" s="17"/>
      <c r="AF279" s="36">
        <v>-1.8097736801217754</v>
      </c>
      <c r="AG279" s="27" t="s">
        <v>538</v>
      </c>
    </row>
    <row r="280" spans="1:34" s="6" customFormat="1" ht="20.100000000000001" customHeight="1" x14ac:dyDescent="0.25">
      <c r="A280" s="5" t="s">
        <v>260</v>
      </c>
      <c r="B280" s="32">
        <v>-2.0683833472950242</v>
      </c>
      <c r="C280" s="27" t="s">
        <v>538</v>
      </c>
      <c r="D280" s="35">
        <v>-1.2166663976780538</v>
      </c>
      <c r="E280" s="24"/>
      <c r="F280" s="39">
        <v>-2.2408710683304638</v>
      </c>
      <c r="G280" s="27" t="s">
        <v>538</v>
      </c>
      <c r="H280" s="35">
        <v>-1.3846741858373999</v>
      </c>
      <c r="I280" s="27" t="s">
        <v>538</v>
      </c>
      <c r="J280" s="42">
        <v>-2.1026536048924718</v>
      </c>
      <c r="K280" s="27" t="s">
        <v>538</v>
      </c>
      <c r="L280" s="35">
        <v>-1.2090752774691322</v>
      </c>
      <c r="M280" s="25"/>
      <c r="N280" s="39">
        <v>-1.7378774321818207</v>
      </c>
      <c r="O280" s="27" t="s">
        <v>538</v>
      </c>
      <c r="P280" s="35">
        <v>-1.1775055983083906</v>
      </c>
      <c r="Q280" s="27" t="s">
        <v>538</v>
      </c>
      <c r="R280" s="51" t="s">
        <v>537</v>
      </c>
      <c r="S280" s="14"/>
      <c r="T280" s="52" t="s">
        <v>537</v>
      </c>
      <c r="U280" s="14"/>
      <c r="V280" s="53" t="s">
        <v>537</v>
      </c>
      <c r="W280" s="14"/>
      <c r="X280" s="52" t="s">
        <v>537</v>
      </c>
      <c r="Y280" s="54"/>
      <c r="Z280" s="55" t="s">
        <v>537</v>
      </c>
      <c r="AA280" s="54"/>
      <c r="AB280" s="52" t="s">
        <v>537</v>
      </c>
      <c r="AC280" s="23"/>
      <c r="AD280" s="53" t="s">
        <v>537</v>
      </c>
      <c r="AE280" s="18"/>
      <c r="AF280" s="52" t="s">
        <v>537</v>
      </c>
      <c r="AG280" s="23"/>
      <c r="AH280" s="57"/>
    </row>
    <row r="281" spans="1:34" s="6" customFormat="1" ht="20.100000000000001" customHeight="1" x14ac:dyDescent="0.25">
      <c r="A281" s="5" t="s">
        <v>261</v>
      </c>
      <c r="B281" s="32">
        <v>2.5376980668259868</v>
      </c>
      <c r="C281" s="27" t="s">
        <v>538</v>
      </c>
      <c r="D281" s="35">
        <v>1.4584134204886301</v>
      </c>
      <c r="E281" s="24"/>
      <c r="F281" s="39">
        <v>2.469581939269287</v>
      </c>
      <c r="G281" s="27" t="s">
        <v>538</v>
      </c>
      <c r="H281" s="35">
        <v>1.4606764524244935</v>
      </c>
      <c r="I281" s="27" t="s">
        <v>538</v>
      </c>
      <c r="J281" s="42">
        <v>3.2039163010194072</v>
      </c>
      <c r="K281" s="27" t="s">
        <v>538</v>
      </c>
      <c r="L281" s="35">
        <v>1.143348167966816</v>
      </c>
      <c r="M281" s="25"/>
      <c r="N281" s="39">
        <v>2.4788232734499007</v>
      </c>
      <c r="O281" s="27" t="s">
        <v>538</v>
      </c>
      <c r="P281" s="35">
        <v>1.3501529858922861</v>
      </c>
      <c r="Q281" s="26"/>
      <c r="R281" s="32">
        <v>-1.1487463245826106</v>
      </c>
      <c r="S281" s="9"/>
      <c r="T281" s="36">
        <v>-1.1633702350379225</v>
      </c>
      <c r="U281" s="14"/>
      <c r="V281" s="39">
        <v>-1.0495234103704576</v>
      </c>
      <c r="W281" s="11"/>
      <c r="X281" s="35">
        <v>1.1039619300413124</v>
      </c>
      <c r="Y281" s="21"/>
      <c r="Z281" s="42">
        <v>-1.0045234615371081</v>
      </c>
      <c r="AA281" s="21"/>
      <c r="AB281" s="36">
        <v>1.1232524249407847</v>
      </c>
      <c r="AC281" s="23"/>
      <c r="AD281" s="39">
        <v>-1.1570573568292128</v>
      </c>
      <c r="AE281" s="17"/>
      <c r="AF281" s="36">
        <v>1.6359642100954346</v>
      </c>
      <c r="AG281" s="27" t="s">
        <v>538</v>
      </c>
    </row>
    <row r="282" spans="1:34" s="6" customFormat="1" ht="20.100000000000001" customHeight="1" x14ac:dyDescent="0.25">
      <c r="A282" s="5" t="s">
        <v>262</v>
      </c>
      <c r="B282" s="32">
        <v>-2.3110630626869204</v>
      </c>
      <c r="C282" s="27" t="s">
        <v>538</v>
      </c>
      <c r="D282" s="35">
        <v>-1.7767789179785018</v>
      </c>
      <c r="E282" s="27" t="s">
        <v>538</v>
      </c>
      <c r="F282" s="39">
        <v>-1.8257953326274652</v>
      </c>
      <c r="G282" s="27" t="s">
        <v>538</v>
      </c>
      <c r="H282" s="35">
        <v>-2.3194696149599201</v>
      </c>
      <c r="I282" s="27" t="s">
        <v>538</v>
      </c>
      <c r="J282" s="42">
        <v>-2.9070884908771473</v>
      </c>
      <c r="K282" s="27" t="s">
        <v>538</v>
      </c>
      <c r="L282" s="35">
        <v>-1.5051192938564217</v>
      </c>
      <c r="M282" s="25"/>
      <c r="N282" s="39">
        <v>-2.421665268058701</v>
      </c>
      <c r="O282" s="27" t="s">
        <v>538</v>
      </c>
      <c r="P282" s="35">
        <v>-1.7979990323605537</v>
      </c>
      <c r="Q282" s="27" t="s">
        <v>538</v>
      </c>
      <c r="R282" s="32">
        <v>1.1141504257008497</v>
      </c>
      <c r="S282" s="9"/>
      <c r="T282" s="36">
        <v>1.2001141592313609</v>
      </c>
      <c r="U282" s="14"/>
      <c r="V282" s="39">
        <v>1.0952499740791093</v>
      </c>
      <c r="W282" s="11"/>
      <c r="X282" s="35">
        <v>-1.0642262855625668</v>
      </c>
      <c r="Y282" s="21"/>
      <c r="Z282" s="42">
        <v>-1.0041828674750914</v>
      </c>
      <c r="AA282" s="21"/>
      <c r="AB282" s="36">
        <v>-1.1099047710792185</v>
      </c>
      <c r="AC282" s="23"/>
      <c r="AD282" s="39">
        <v>1.0058751870830547</v>
      </c>
      <c r="AE282" s="17"/>
      <c r="AF282" s="36">
        <v>-1.3734180579677691</v>
      </c>
      <c r="AG282" s="23"/>
    </row>
    <row r="283" spans="1:34" s="6" customFormat="1" ht="20.100000000000001" customHeight="1" x14ac:dyDescent="0.25">
      <c r="A283" s="5" t="s">
        <v>263</v>
      </c>
      <c r="B283" s="32">
        <v>-2.2280372857346977</v>
      </c>
      <c r="C283" s="27" t="s">
        <v>538</v>
      </c>
      <c r="D283" s="35">
        <v>-2.1565133184054601</v>
      </c>
      <c r="E283" s="27" t="s">
        <v>538</v>
      </c>
      <c r="F283" s="39">
        <v>-1.8768975618894623</v>
      </c>
      <c r="G283" s="27" t="s">
        <v>538</v>
      </c>
      <c r="H283" s="35">
        <v>-2.0498632512544859</v>
      </c>
      <c r="I283" s="27" t="s">
        <v>538</v>
      </c>
      <c r="J283" s="42">
        <v>-2.7951490973238413</v>
      </c>
      <c r="K283" s="27" t="s">
        <v>538</v>
      </c>
      <c r="L283" s="35">
        <v>-1.670807378010718</v>
      </c>
      <c r="M283" s="27" t="s">
        <v>538</v>
      </c>
      <c r="N283" s="39">
        <v>-1.8390588718069172</v>
      </c>
      <c r="O283" s="27" t="s">
        <v>538</v>
      </c>
      <c r="P283" s="35">
        <v>-1.5421031029974324</v>
      </c>
      <c r="Q283" s="27" t="s">
        <v>538</v>
      </c>
      <c r="R283" s="32">
        <v>1.1125936777461729</v>
      </c>
      <c r="S283" s="9"/>
      <c r="T283" s="36">
        <v>1.1417172553322197</v>
      </c>
      <c r="U283" s="14"/>
      <c r="V283" s="39">
        <v>1.0645523023243666</v>
      </c>
      <c r="W283" s="11"/>
      <c r="X283" s="35">
        <v>-1.1374733922998939</v>
      </c>
      <c r="Y283" s="21"/>
      <c r="Z283" s="42">
        <v>-1.0854283750082192</v>
      </c>
      <c r="AA283" s="21"/>
      <c r="AB283" s="36">
        <v>-1.4194490823247914</v>
      </c>
      <c r="AC283" s="27" t="s">
        <v>538</v>
      </c>
      <c r="AD283" s="39">
        <v>1.0242239221492353</v>
      </c>
      <c r="AE283" s="17"/>
      <c r="AF283" s="36">
        <v>-2.2113058376493604</v>
      </c>
      <c r="AG283" s="27" t="s">
        <v>538</v>
      </c>
    </row>
    <row r="284" spans="1:34" s="6" customFormat="1" ht="20.100000000000001" customHeight="1" x14ac:dyDescent="0.25">
      <c r="A284" s="5" t="s">
        <v>264</v>
      </c>
      <c r="B284" s="32">
        <v>1.8344663745747807</v>
      </c>
      <c r="C284" s="27" t="s">
        <v>538</v>
      </c>
      <c r="D284" s="35">
        <v>1.5187332451851756</v>
      </c>
      <c r="E284" s="27" t="s">
        <v>538</v>
      </c>
      <c r="F284" s="39">
        <v>1.6630752577267189</v>
      </c>
      <c r="G284" s="27" t="s">
        <v>538</v>
      </c>
      <c r="H284" s="35">
        <v>1.696199575334399</v>
      </c>
      <c r="I284" s="27" t="s">
        <v>538</v>
      </c>
      <c r="J284" s="42">
        <v>2.1675100679047388</v>
      </c>
      <c r="K284" s="27" t="s">
        <v>538</v>
      </c>
      <c r="L284" s="35">
        <v>1.1510582932330335</v>
      </c>
      <c r="M284" s="25"/>
      <c r="N284" s="39">
        <v>2.0137090868129284</v>
      </c>
      <c r="O284" s="27" t="s">
        <v>538</v>
      </c>
      <c r="P284" s="35">
        <v>1.6506266832982071</v>
      </c>
      <c r="Q284" s="27" t="s">
        <v>538</v>
      </c>
      <c r="R284" s="32">
        <v>-1.2309972506440288</v>
      </c>
      <c r="S284" s="9"/>
      <c r="T284" s="36">
        <v>-1.259502139244659</v>
      </c>
      <c r="U284" s="14"/>
      <c r="V284" s="39">
        <v>-1.0884726869140813</v>
      </c>
      <c r="W284" s="11"/>
      <c r="X284" s="35">
        <v>1.1069761207964623</v>
      </c>
      <c r="Y284" s="21"/>
      <c r="Z284" s="42">
        <v>-1.0070046841921854</v>
      </c>
      <c r="AA284" s="21"/>
      <c r="AB284" s="36">
        <v>1.2711504669045106</v>
      </c>
      <c r="AC284" s="27" t="s">
        <v>538</v>
      </c>
      <c r="AD284" s="39">
        <v>-1.1986067902742299</v>
      </c>
      <c r="AE284" s="17"/>
      <c r="AF284" s="36">
        <v>1.7038922883120162</v>
      </c>
      <c r="AG284" s="27" t="s">
        <v>538</v>
      </c>
    </row>
    <row r="285" spans="1:34" s="6" customFormat="1" ht="20.100000000000001" customHeight="1" x14ac:dyDescent="0.25">
      <c r="A285" s="5" t="s">
        <v>265</v>
      </c>
      <c r="B285" s="32">
        <v>-3.0450895317066329</v>
      </c>
      <c r="C285" s="27" t="s">
        <v>538</v>
      </c>
      <c r="D285" s="35">
        <v>-1.8487829861002343</v>
      </c>
      <c r="E285" s="27" t="s">
        <v>538</v>
      </c>
      <c r="F285" s="39">
        <v>-2.442044485385515</v>
      </c>
      <c r="G285" s="27" t="s">
        <v>538</v>
      </c>
      <c r="H285" s="35">
        <v>-1.8871491232322317</v>
      </c>
      <c r="I285" s="27" t="s">
        <v>538</v>
      </c>
      <c r="J285" s="42">
        <v>-3.2696540933179001</v>
      </c>
      <c r="K285" s="27" t="s">
        <v>538</v>
      </c>
      <c r="L285" s="35">
        <v>-1.157351973227124</v>
      </c>
      <c r="M285" s="25"/>
      <c r="N285" s="39">
        <v>-2.1859900408749375</v>
      </c>
      <c r="O285" s="27" t="s">
        <v>538</v>
      </c>
      <c r="P285" s="35">
        <v>-1.9555598696126673</v>
      </c>
      <c r="Q285" s="27" t="s">
        <v>538</v>
      </c>
      <c r="R285" s="32">
        <v>1.1115939495434319</v>
      </c>
      <c r="S285" s="9"/>
      <c r="T285" s="36">
        <v>1.4541693369303219</v>
      </c>
      <c r="U285" s="14"/>
      <c r="V285" s="39">
        <v>-1.0027685101600545</v>
      </c>
      <c r="W285" s="11"/>
      <c r="X285" s="35">
        <v>-1.2322932454402642</v>
      </c>
      <c r="Y285" s="21"/>
      <c r="Z285" s="42">
        <v>-1.0744648761087328</v>
      </c>
      <c r="AA285" s="21"/>
      <c r="AB285" s="36">
        <v>-1.3864946673412477</v>
      </c>
      <c r="AC285" s="27" t="s">
        <v>538</v>
      </c>
      <c r="AD285" s="39">
        <v>-1.022027703122975</v>
      </c>
      <c r="AE285" s="17"/>
      <c r="AF285" s="36">
        <v>-1.351613565143909</v>
      </c>
      <c r="AG285" s="23"/>
    </row>
    <row r="286" spans="1:34" s="6" customFormat="1" ht="20.100000000000001" customHeight="1" x14ac:dyDescent="0.25">
      <c r="A286" s="5" t="s">
        <v>266</v>
      </c>
      <c r="B286" s="32">
        <v>5.7865052100309393</v>
      </c>
      <c r="C286" s="27" t="s">
        <v>538</v>
      </c>
      <c r="D286" s="35">
        <v>3.0056530236507735</v>
      </c>
      <c r="E286" s="27" t="s">
        <v>538</v>
      </c>
      <c r="F286" s="39">
        <v>4.3426225905806159</v>
      </c>
      <c r="G286" s="27" t="s">
        <v>538</v>
      </c>
      <c r="H286" s="35">
        <v>3.2378629750707746</v>
      </c>
      <c r="I286" s="27" t="s">
        <v>538</v>
      </c>
      <c r="J286" s="42">
        <v>7.0311578387779914</v>
      </c>
      <c r="K286" s="27" t="s">
        <v>538</v>
      </c>
      <c r="L286" s="35">
        <v>1.6860837951335013</v>
      </c>
      <c r="M286" s="27" t="s">
        <v>538</v>
      </c>
      <c r="N286" s="39">
        <v>2.9475003461790341</v>
      </c>
      <c r="O286" s="27" t="s">
        <v>538</v>
      </c>
      <c r="P286" s="35">
        <v>2.1490502611277504</v>
      </c>
      <c r="Q286" s="27" t="s">
        <v>538</v>
      </c>
      <c r="R286" s="32">
        <v>-1.2164974556191677</v>
      </c>
      <c r="S286" s="9"/>
      <c r="T286" s="36">
        <v>-1.5623557745317764</v>
      </c>
      <c r="U286" s="14"/>
      <c r="V286" s="39">
        <v>-1.0888273543887945</v>
      </c>
      <c r="W286" s="11"/>
      <c r="X286" s="35">
        <v>1.3479564383498166</v>
      </c>
      <c r="Y286" s="21"/>
      <c r="Z286" s="42">
        <v>1.061405152630664</v>
      </c>
      <c r="AA286" s="21"/>
      <c r="AB286" s="36">
        <v>1.570714203102799</v>
      </c>
      <c r="AC286" s="27" t="s">
        <v>538</v>
      </c>
      <c r="AD286" s="39">
        <v>1.0834373102991357</v>
      </c>
      <c r="AE286" s="17"/>
      <c r="AF286" s="36">
        <v>2.2350571788515667</v>
      </c>
      <c r="AG286" s="27" t="s">
        <v>538</v>
      </c>
    </row>
    <row r="287" spans="1:34" s="6" customFormat="1" ht="20.100000000000001" customHeight="1" x14ac:dyDescent="0.25">
      <c r="A287" s="5" t="s">
        <v>267</v>
      </c>
      <c r="B287" s="32">
        <v>2.1858437548232983</v>
      </c>
      <c r="C287" s="27" t="s">
        <v>538</v>
      </c>
      <c r="D287" s="35">
        <v>1.735877766254514</v>
      </c>
      <c r="E287" s="27" t="s">
        <v>538</v>
      </c>
      <c r="F287" s="39">
        <v>1.6821068010250386</v>
      </c>
      <c r="G287" s="27" t="s">
        <v>538</v>
      </c>
      <c r="H287" s="35">
        <v>1.5831844868546552</v>
      </c>
      <c r="I287" s="27" t="s">
        <v>538</v>
      </c>
      <c r="J287" s="42">
        <v>2.0555216899198832</v>
      </c>
      <c r="K287" s="27" t="s">
        <v>538</v>
      </c>
      <c r="L287" s="35">
        <v>1.3087247088952063</v>
      </c>
      <c r="M287" s="27" t="s">
        <v>538</v>
      </c>
      <c r="N287" s="39">
        <v>1.6027493930290209</v>
      </c>
      <c r="O287" s="27" t="s">
        <v>538</v>
      </c>
      <c r="P287" s="35">
        <v>1.3163755914573114</v>
      </c>
      <c r="Q287" s="26"/>
      <c r="R287" s="32">
        <v>-1.2148101259996793</v>
      </c>
      <c r="S287" s="9"/>
      <c r="T287" s="36">
        <v>-1.2158945709561213</v>
      </c>
      <c r="U287" s="14"/>
      <c r="V287" s="39">
        <v>-1.050050686329141</v>
      </c>
      <c r="W287" s="11"/>
      <c r="X287" s="35">
        <v>1.1480053741142753</v>
      </c>
      <c r="Y287" s="21"/>
      <c r="Z287" s="42">
        <v>-1.092581142102051</v>
      </c>
      <c r="AA287" s="21"/>
      <c r="AB287" s="36">
        <v>1.0845494015300665</v>
      </c>
      <c r="AC287" s="23"/>
      <c r="AD287" s="39">
        <v>-1.0259148495263246</v>
      </c>
      <c r="AE287" s="17"/>
      <c r="AF287" s="36">
        <v>1.3556490192149866</v>
      </c>
      <c r="AG287" s="27" t="s">
        <v>538</v>
      </c>
    </row>
    <row r="288" spans="1:34" s="6" customFormat="1" ht="20.100000000000001" customHeight="1" x14ac:dyDescent="0.25">
      <c r="A288" s="5" t="s">
        <v>268</v>
      </c>
      <c r="B288" s="32">
        <v>1.4627768838153981</v>
      </c>
      <c r="C288" s="27" t="s">
        <v>538</v>
      </c>
      <c r="D288" s="35">
        <v>1.2104791959451777</v>
      </c>
      <c r="E288" s="24"/>
      <c r="F288" s="39">
        <v>1.4636786945751179</v>
      </c>
      <c r="G288" s="27" t="s">
        <v>538</v>
      </c>
      <c r="H288" s="35">
        <v>1.2264803610214525</v>
      </c>
      <c r="I288" s="24"/>
      <c r="J288" s="42">
        <v>1.4155523683446694</v>
      </c>
      <c r="K288" s="27" t="s">
        <v>538</v>
      </c>
      <c r="L288" s="35">
        <v>1.0057129420842594</v>
      </c>
      <c r="M288" s="25"/>
      <c r="N288" s="39">
        <v>1.1902078393761826</v>
      </c>
      <c r="O288" s="23"/>
      <c r="P288" s="35">
        <v>1.1002799916725698</v>
      </c>
      <c r="Q288" s="26"/>
      <c r="R288" s="32">
        <v>-1.0806926285993674</v>
      </c>
      <c r="S288" s="9"/>
      <c r="T288" s="36">
        <v>1.0172352113052929</v>
      </c>
      <c r="U288" s="14"/>
      <c r="V288" s="39">
        <v>1.033094139078931</v>
      </c>
      <c r="W288" s="11"/>
      <c r="X288" s="35">
        <v>-1.0306792595747707</v>
      </c>
      <c r="Y288" s="21"/>
      <c r="Z288" s="42">
        <v>-1.0315141412357207</v>
      </c>
      <c r="AA288" s="21"/>
      <c r="AB288" s="36">
        <v>-1.0623576233750838</v>
      </c>
      <c r="AC288" s="23"/>
      <c r="AD288" s="39">
        <v>-1.0118326185306963</v>
      </c>
      <c r="AE288" s="17"/>
      <c r="AF288" s="36">
        <v>1.0786435230236402</v>
      </c>
      <c r="AG288" s="23"/>
    </row>
    <row r="289" spans="1:33" s="6" customFormat="1" ht="20.100000000000001" customHeight="1" x14ac:dyDescent="0.25">
      <c r="A289" s="5" t="s">
        <v>269</v>
      </c>
      <c r="B289" s="32">
        <v>-1.3147185657127061</v>
      </c>
      <c r="C289" s="27" t="s">
        <v>538</v>
      </c>
      <c r="D289" s="35">
        <v>-1.654289159395145</v>
      </c>
      <c r="E289" s="27" t="s">
        <v>538</v>
      </c>
      <c r="F289" s="39">
        <v>-1.346215020202403</v>
      </c>
      <c r="G289" s="23"/>
      <c r="H289" s="35">
        <v>-2.3899803543760707</v>
      </c>
      <c r="I289" s="27" t="s">
        <v>538</v>
      </c>
      <c r="J289" s="42">
        <v>-5.0120800755045138</v>
      </c>
      <c r="K289" s="27" t="s">
        <v>538</v>
      </c>
      <c r="L289" s="35">
        <v>-1.299037553951341</v>
      </c>
      <c r="M289" s="25"/>
      <c r="N289" s="39">
        <v>-3.2366935709455023</v>
      </c>
      <c r="O289" s="27" t="s">
        <v>538</v>
      </c>
      <c r="P289" s="35">
        <v>-2.0485277588145463</v>
      </c>
      <c r="Q289" s="26"/>
      <c r="R289" s="32">
        <v>-1.2567197443334313</v>
      </c>
      <c r="S289" s="9"/>
      <c r="T289" s="36">
        <v>1.0057849096937588</v>
      </c>
      <c r="U289" s="14"/>
      <c r="V289" s="39">
        <v>1.0636871157628498</v>
      </c>
      <c r="W289" s="11"/>
      <c r="X289" s="35">
        <v>-1.1124841067564153</v>
      </c>
      <c r="Y289" s="21"/>
      <c r="Z289" s="42">
        <v>-1.0123978782694512</v>
      </c>
      <c r="AA289" s="21"/>
      <c r="AB289" s="36">
        <v>-1.6519505107290218</v>
      </c>
      <c r="AC289" s="27" t="s">
        <v>538</v>
      </c>
      <c r="AD289" s="39">
        <v>1.0339471971018319</v>
      </c>
      <c r="AE289" s="17"/>
      <c r="AF289" s="36">
        <v>-1.8311064897562999</v>
      </c>
      <c r="AG289" s="27" t="s">
        <v>538</v>
      </c>
    </row>
    <row r="290" spans="1:33" s="6" customFormat="1" ht="20.100000000000001" customHeight="1" x14ac:dyDescent="0.25">
      <c r="A290" s="5" t="s">
        <v>270</v>
      </c>
      <c r="B290" s="32">
        <v>-2.0270266959396639</v>
      </c>
      <c r="C290" s="27" t="s">
        <v>538</v>
      </c>
      <c r="D290" s="35">
        <v>-1.6528957593347329</v>
      </c>
      <c r="E290" s="27" t="s">
        <v>538</v>
      </c>
      <c r="F290" s="39">
        <v>-1.7940381041826163</v>
      </c>
      <c r="G290" s="27" t="s">
        <v>538</v>
      </c>
      <c r="H290" s="35">
        <v>-1.8028084064560188</v>
      </c>
      <c r="I290" s="27" t="s">
        <v>538</v>
      </c>
      <c r="J290" s="42">
        <v>-2.4375029959997558</v>
      </c>
      <c r="K290" s="27" t="s">
        <v>538</v>
      </c>
      <c r="L290" s="35">
        <v>-1.6353372869296809</v>
      </c>
      <c r="M290" s="27" t="s">
        <v>538</v>
      </c>
      <c r="N290" s="39">
        <v>-1.8812617221154102</v>
      </c>
      <c r="O290" s="27" t="s">
        <v>538</v>
      </c>
      <c r="P290" s="35">
        <v>-1.7479502467609249</v>
      </c>
      <c r="Q290" s="27" t="s">
        <v>538</v>
      </c>
      <c r="R290" s="32">
        <v>1.1027702163308268</v>
      </c>
      <c r="S290" s="9"/>
      <c r="T290" s="36">
        <v>1.0662026121517052</v>
      </c>
      <c r="U290" s="14"/>
      <c r="V290" s="39">
        <v>1.1319344450788322</v>
      </c>
      <c r="W290" s="11"/>
      <c r="X290" s="35">
        <v>1.0180369414962473</v>
      </c>
      <c r="Y290" s="21"/>
      <c r="Z290" s="42">
        <v>-1.0577234610823989</v>
      </c>
      <c r="AA290" s="21"/>
      <c r="AB290" s="36">
        <v>-1.1396890445332131</v>
      </c>
      <c r="AC290" s="23"/>
      <c r="AD290" s="39">
        <v>1.1106358534632705</v>
      </c>
      <c r="AE290" s="17"/>
      <c r="AF290" s="36">
        <v>-1.457065065826229</v>
      </c>
      <c r="AG290" s="27" t="s">
        <v>538</v>
      </c>
    </row>
    <row r="291" spans="1:33" s="6" customFormat="1" ht="20.100000000000001" customHeight="1" x14ac:dyDescent="0.25">
      <c r="A291" s="5" t="s">
        <v>271</v>
      </c>
      <c r="B291" s="32">
        <v>-1.1200560811187412</v>
      </c>
      <c r="C291" s="30"/>
      <c r="D291" s="35">
        <v>-1.1560133065715821</v>
      </c>
      <c r="E291" s="24"/>
      <c r="F291" s="39">
        <v>-1.1650026923109782</v>
      </c>
      <c r="G291" s="23"/>
      <c r="H291" s="35">
        <v>-1.5685280883644961</v>
      </c>
      <c r="I291" s="27" t="s">
        <v>538</v>
      </c>
      <c r="J291" s="42">
        <v>-1.0016947564427523</v>
      </c>
      <c r="K291" s="23"/>
      <c r="L291" s="35">
        <v>-1.3863867391011959</v>
      </c>
      <c r="M291" s="27" t="s">
        <v>538</v>
      </c>
      <c r="N291" s="39">
        <v>-1.1153237927910895</v>
      </c>
      <c r="O291" s="23"/>
      <c r="P291" s="35">
        <v>-1.3404545892436153</v>
      </c>
      <c r="Q291" s="26"/>
      <c r="R291" s="32">
        <v>-1.0553975880268858</v>
      </c>
      <c r="S291" s="9"/>
      <c r="T291" s="36">
        <v>-1.1677688630404839</v>
      </c>
      <c r="U291" s="14"/>
      <c r="V291" s="39">
        <v>1.0328942677925446</v>
      </c>
      <c r="W291" s="11"/>
      <c r="X291" s="35">
        <v>1.1019049380573216</v>
      </c>
      <c r="Y291" s="21"/>
      <c r="Z291" s="42">
        <v>-1.0101629735077955</v>
      </c>
      <c r="AA291" s="21"/>
      <c r="AB291" s="36">
        <v>1.0498676388282966</v>
      </c>
      <c r="AC291" s="23"/>
      <c r="AD291" s="39">
        <v>-1.0998718957980274</v>
      </c>
      <c r="AE291" s="17"/>
      <c r="AF291" s="36">
        <v>-1.1732267733322106</v>
      </c>
      <c r="AG291" s="23"/>
    </row>
    <row r="292" spans="1:33" s="6" customFormat="1" ht="20.100000000000001" customHeight="1" x14ac:dyDescent="0.25">
      <c r="A292" s="5" t="s">
        <v>272</v>
      </c>
      <c r="B292" s="32">
        <v>-1.3524705423704515</v>
      </c>
      <c r="C292" s="27" t="s">
        <v>538</v>
      </c>
      <c r="D292" s="35">
        <v>1.0229906571297893</v>
      </c>
      <c r="E292" s="24"/>
      <c r="F292" s="39">
        <v>-1.7193599279861076</v>
      </c>
      <c r="G292" s="27" t="s">
        <v>538</v>
      </c>
      <c r="H292" s="35">
        <v>-1.2395297113689385</v>
      </c>
      <c r="I292" s="24"/>
      <c r="J292" s="42">
        <v>-1.3126251241701352</v>
      </c>
      <c r="K292" s="27" t="s">
        <v>538</v>
      </c>
      <c r="L292" s="35">
        <v>1.032467269406435</v>
      </c>
      <c r="M292" s="25"/>
      <c r="N292" s="39">
        <v>-1.3337877930535891</v>
      </c>
      <c r="O292" s="27" t="s">
        <v>538</v>
      </c>
      <c r="P292" s="35">
        <v>-1.0356368827967339</v>
      </c>
      <c r="Q292" s="26"/>
      <c r="R292" s="32">
        <v>1.0703773234778662</v>
      </c>
      <c r="S292" s="9"/>
      <c r="T292" s="36">
        <v>1.1894729768094092</v>
      </c>
      <c r="U292" s="14"/>
      <c r="V292" s="39">
        <v>-1.0298667658053045</v>
      </c>
      <c r="W292" s="11"/>
      <c r="X292" s="35">
        <v>-1.2132365449957783</v>
      </c>
      <c r="Y292" s="21"/>
      <c r="Z292" s="42">
        <v>-1.0971065942261677</v>
      </c>
      <c r="AA292" s="21"/>
      <c r="AB292" s="36">
        <v>-1.2695952596636453</v>
      </c>
      <c r="AC292" s="27" t="s">
        <v>538</v>
      </c>
      <c r="AD292" s="39">
        <v>-1.2309091194531612</v>
      </c>
      <c r="AE292" s="17"/>
      <c r="AF292" s="36">
        <v>-1.142161550407728</v>
      </c>
      <c r="AG292" s="23"/>
    </row>
    <row r="293" spans="1:33" s="6" customFormat="1" ht="20.100000000000001" customHeight="1" x14ac:dyDescent="0.25">
      <c r="A293" s="5" t="s">
        <v>273</v>
      </c>
      <c r="B293" s="32">
        <v>2.0543594139650327</v>
      </c>
      <c r="C293" s="27" t="s">
        <v>538</v>
      </c>
      <c r="D293" s="35">
        <v>1.4661817569792375</v>
      </c>
      <c r="E293" s="24"/>
      <c r="F293" s="39">
        <v>1.6808472328725543</v>
      </c>
      <c r="G293" s="27" t="s">
        <v>538</v>
      </c>
      <c r="H293" s="35">
        <v>1.2256253564144717</v>
      </c>
      <c r="I293" s="24"/>
      <c r="J293" s="42">
        <v>2.2159014737579397</v>
      </c>
      <c r="K293" s="27" t="s">
        <v>538</v>
      </c>
      <c r="L293" s="35">
        <v>-1.002031448368949</v>
      </c>
      <c r="M293" s="25"/>
      <c r="N293" s="39">
        <v>1.7044440249121151</v>
      </c>
      <c r="O293" s="27" t="s">
        <v>538</v>
      </c>
      <c r="P293" s="35">
        <v>1.2164013482184748</v>
      </c>
      <c r="Q293" s="26"/>
      <c r="R293" s="32">
        <v>-1.1658270432879592</v>
      </c>
      <c r="S293" s="9"/>
      <c r="T293" s="36">
        <v>-1.1800422808172395</v>
      </c>
      <c r="U293" s="14"/>
      <c r="V293" s="39">
        <v>-1.0831439363732971</v>
      </c>
      <c r="W293" s="11"/>
      <c r="X293" s="35">
        <v>1.1269974532995455</v>
      </c>
      <c r="Y293" s="21"/>
      <c r="Z293" s="42">
        <v>-1.0137010953662868</v>
      </c>
      <c r="AA293" s="21"/>
      <c r="AB293" s="36">
        <v>1.0548163887470507</v>
      </c>
      <c r="AC293" s="23"/>
      <c r="AD293" s="39">
        <v>-1.038419920786857</v>
      </c>
      <c r="AE293" s="17"/>
      <c r="AF293" s="36">
        <v>1.3240486093770061</v>
      </c>
      <c r="AG293" s="27" t="s">
        <v>538</v>
      </c>
    </row>
    <row r="294" spans="1:33" s="6" customFormat="1" ht="20.100000000000001" customHeight="1" x14ac:dyDescent="0.25">
      <c r="A294" s="5" t="s">
        <v>274</v>
      </c>
      <c r="B294" s="32">
        <v>2.8484645518621625</v>
      </c>
      <c r="C294" s="27" t="s">
        <v>538</v>
      </c>
      <c r="D294" s="35">
        <v>1.7127364519678228</v>
      </c>
      <c r="E294" s="27" t="s">
        <v>538</v>
      </c>
      <c r="F294" s="39">
        <v>2.3875083421111238</v>
      </c>
      <c r="G294" s="27" t="s">
        <v>538</v>
      </c>
      <c r="H294" s="35">
        <v>1.3418639062464186</v>
      </c>
      <c r="I294" s="24"/>
      <c r="J294" s="42">
        <v>2.606061548419484</v>
      </c>
      <c r="K294" s="27" t="s">
        <v>538</v>
      </c>
      <c r="L294" s="35">
        <v>1.1361252984699968</v>
      </c>
      <c r="M294" s="25"/>
      <c r="N294" s="39">
        <v>1.9869821079681964</v>
      </c>
      <c r="O294" s="27" t="s">
        <v>538</v>
      </c>
      <c r="P294" s="35">
        <v>1.2419155332898333</v>
      </c>
      <c r="Q294" s="27" t="s">
        <v>538</v>
      </c>
      <c r="R294" s="32">
        <v>-1.2396575716828135</v>
      </c>
      <c r="S294" s="9"/>
      <c r="T294" s="36">
        <v>-1.4609188789032828</v>
      </c>
      <c r="U294" s="14"/>
      <c r="V294" s="39">
        <v>1.0153687081016829</v>
      </c>
      <c r="W294" s="11"/>
      <c r="X294" s="35">
        <v>1.250437006468917</v>
      </c>
      <c r="Y294" s="21"/>
      <c r="Z294" s="42">
        <v>1.0221798541581912</v>
      </c>
      <c r="AA294" s="21"/>
      <c r="AB294" s="36">
        <v>1.1692664299036213</v>
      </c>
      <c r="AC294" s="23"/>
      <c r="AD294" s="39">
        <v>1.0232270583737888</v>
      </c>
      <c r="AE294" s="17"/>
      <c r="AF294" s="36">
        <v>1.6957695175271545</v>
      </c>
      <c r="AG294" s="27" t="s">
        <v>538</v>
      </c>
    </row>
    <row r="295" spans="1:33" s="6" customFormat="1" ht="20.100000000000001" customHeight="1" x14ac:dyDescent="0.25">
      <c r="A295" s="5" t="s">
        <v>275</v>
      </c>
      <c r="B295" s="32">
        <v>-2.649404103686205</v>
      </c>
      <c r="C295" s="27" t="s">
        <v>538</v>
      </c>
      <c r="D295" s="35">
        <v>-1.1509865562971193</v>
      </c>
      <c r="E295" s="24"/>
      <c r="F295" s="39">
        <v>-2.781833531191475</v>
      </c>
      <c r="G295" s="27" t="s">
        <v>538</v>
      </c>
      <c r="H295" s="35">
        <v>-1.4088944162164529</v>
      </c>
      <c r="I295" s="27" t="s">
        <v>538</v>
      </c>
      <c r="J295" s="42">
        <v>-2.8933109063317444</v>
      </c>
      <c r="K295" s="27" t="s">
        <v>538</v>
      </c>
      <c r="L295" s="35">
        <v>-1.3101069281820359</v>
      </c>
      <c r="M295" s="25"/>
      <c r="N295" s="39">
        <v>-1.9478893079297288</v>
      </c>
      <c r="O295" s="27" t="s">
        <v>538</v>
      </c>
      <c r="P295" s="35">
        <v>1.000085050568311</v>
      </c>
      <c r="Q295" s="26"/>
      <c r="R295" s="32">
        <v>1.2479783528809005</v>
      </c>
      <c r="S295" s="9"/>
      <c r="T295" s="36">
        <v>1.1919565558188951</v>
      </c>
      <c r="U295" s="14"/>
      <c r="V295" s="39">
        <v>1.0522505037162142</v>
      </c>
      <c r="W295" s="11"/>
      <c r="X295" s="35">
        <v>-1.1594086634700911</v>
      </c>
      <c r="Y295" s="21"/>
      <c r="Z295" s="42">
        <v>-1.0156081754320772</v>
      </c>
      <c r="AA295" s="21"/>
      <c r="AB295" s="36">
        <v>-1.1142619177459145</v>
      </c>
      <c r="AC295" s="23"/>
      <c r="AD295" s="39">
        <v>1.1340167391143769</v>
      </c>
      <c r="AE295" s="17"/>
      <c r="AF295" s="36">
        <v>-1.7604779200385554</v>
      </c>
      <c r="AG295" s="27" t="s">
        <v>538</v>
      </c>
    </row>
    <row r="296" spans="1:33" s="6" customFormat="1" ht="20.100000000000001" customHeight="1" x14ac:dyDescent="0.25">
      <c r="A296" s="5" t="s">
        <v>276</v>
      </c>
      <c r="B296" s="32">
        <v>-1.939499000632454</v>
      </c>
      <c r="C296" s="27" t="s">
        <v>538</v>
      </c>
      <c r="D296" s="35">
        <v>-1.6121085122128158</v>
      </c>
      <c r="E296" s="27" t="s">
        <v>538</v>
      </c>
      <c r="F296" s="39">
        <v>-1.9405860532393424</v>
      </c>
      <c r="G296" s="27" t="s">
        <v>538</v>
      </c>
      <c r="H296" s="35">
        <v>-1.8686084895620361</v>
      </c>
      <c r="I296" s="27" t="s">
        <v>538</v>
      </c>
      <c r="J296" s="42">
        <v>-2.3952059010607325</v>
      </c>
      <c r="K296" s="27" t="s">
        <v>538</v>
      </c>
      <c r="L296" s="35">
        <v>-1.3923229090690004</v>
      </c>
      <c r="M296" s="27" t="s">
        <v>538</v>
      </c>
      <c r="N296" s="39">
        <v>-1.9760847292222308</v>
      </c>
      <c r="O296" s="27" t="s">
        <v>538</v>
      </c>
      <c r="P296" s="35">
        <v>-1.7704791696807409</v>
      </c>
      <c r="Q296" s="26"/>
      <c r="R296" s="32">
        <v>-1.094588145891763</v>
      </c>
      <c r="S296" s="9"/>
      <c r="T296" s="36">
        <v>-1.0182832303782967</v>
      </c>
      <c r="U296" s="14"/>
      <c r="V296" s="39">
        <v>1.0994120514400321</v>
      </c>
      <c r="W296" s="11"/>
      <c r="X296" s="35">
        <v>1.0196737549148964</v>
      </c>
      <c r="Y296" s="21"/>
      <c r="Z296" s="42">
        <v>-1.0920651043040239</v>
      </c>
      <c r="AA296" s="21"/>
      <c r="AB296" s="36">
        <v>-1.1578476592065954</v>
      </c>
      <c r="AC296" s="23"/>
      <c r="AD296" s="39">
        <v>-1.2832813278254118</v>
      </c>
      <c r="AE296" s="17"/>
      <c r="AF296" s="36">
        <v>-1.2747487690940917</v>
      </c>
      <c r="AG296" s="27" t="s">
        <v>538</v>
      </c>
    </row>
    <row r="297" spans="1:33" s="6" customFormat="1" ht="20.100000000000001" customHeight="1" x14ac:dyDescent="0.25">
      <c r="A297" s="5" t="s">
        <v>277</v>
      </c>
      <c r="B297" s="32">
        <v>2.6453679308112155</v>
      </c>
      <c r="C297" s="27" t="s">
        <v>538</v>
      </c>
      <c r="D297" s="35">
        <v>1.7362998221562218</v>
      </c>
      <c r="E297" s="27" t="s">
        <v>538</v>
      </c>
      <c r="F297" s="39">
        <v>1.7692989434351318</v>
      </c>
      <c r="G297" s="27" t="s">
        <v>538</v>
      </c>
      <c r="H297" s="35">
        <v>1.5490729760882647</v>
      </c>
      <c r="I297" s="27" t="s">
        <v>538</v>
      </c>
      <c r="J297" s="42">
        <v>2.6227777165460791</v>
      </c>
      <c r="K297" s="27" t="s">
        <v>538</v>
      </c>
      <c r="L297" s="35">
        <v>1.2659081113282489</v>
      </c>
      <c r="M297" s="25"/>
      <c r="N297" s="39">
        <v>1.7338853509113377</v>
      </c>
      <c r="O297" s="27" t="s">
        <v>538</v>
      </c>
      <c r="P297" s="35">
        <v>1.1512076990256959</v>
      </c>
      <c r="Q297" s="27" t="s">
        <v>538</v>
      </c>
      <c r="R297" s="32">
        <v>-1.2195402819757148</v>
      </c>
      <c r="S297" s="9"/>
      <c r="T297" s="36">
        <v>-1.2162205238931263</v>
      </c>
      <c r="U297" s="14"/>
      <c r="V297" s="39">
        <v>-1.0533009522227665</v>
      </c>
      <c r="W297" s="11"/>
      <c r="X297" s="35">
        <v>1.0200158083459994</v>
      </c>
      <c r="Y297" s="21"/>
      <c r="Z297" s="42">
        <v>1.0902037719303164</v>
      </c>
      <c r="AA297" s="21"/>
      <c r="AB297" s="36">
        <v>1.3808271993866885</v>
      </c>
      <c r="AC297" s="27" t="s">
        <v>538</v>
      </c>
      <c r="AD297" s="39">
        <v>-1.0354165337178149</v>
      </c>
      <c r="AE297" s="17"/>
      <c r="AF297" s="36">
        <v>1.4314518604266047</v>
      </c>
      <c r="AG297" s="27" t="s">
        <v>538</v>
      </c>
    </row>
    <row r="298" spans="1:33" s="6" customFormat="1" ht="20.100000000000001" customHeight="1" x14ac:dyDescent="0.25">
      <c r="A298" s="5" t="s">
        <v>278</v>
      </c>
      <c r="B298" s="32">
        <v>-2.8146599137540975</v>
      </c>
      <c r="C298" s="27" t="s">
        <v>538</v>
      </c>
      <c r="D298" s="35">
        <v>-2.1897481695035421</v>
      </c>
      <c r="E298" s="27" t="s">
        <v>538</v>
      </c>
      <c r="F298" s="39">
        <v>-2.2964342142693361</v>
      </c>
      <c r="G298" s="27" t="s">
        <v>538</v>
      </c>
      <c r="H298" s="35">
        <v>-2.6498863965090096</v>
      </c>
      <c r="I298" s="27" t="s">
        <v>538</v>
      </c>
      <c r="J298" s="42">
        <v>-3.0220475621511951</v>
      </c>
      <c r="K298" s="27" t="s">
        <v>538</v>
      </c>
      <c r="L298" s="35">
        <v>-1.3627571031430783</v>
      </c>
      <c r="M298" s="25"/>
      <c r="N298" s="39">
        <v>-2.310515525649889</v>
      </c>
      <c r="O298" s="27" t="s">
        <v>538</v>
      </c>
      <c r="P298" s="35">
        <v>-2.3281705194818514</v>
      </c>
      <c r="Q298" s="26"/>
      <c r="R298" s="32">
        <v>1.057152969709801</v>
      </c>
      <c r="S298" s="9"/>
      <c r="T298" s="36">
        <v>1.2685745313923349</v>
      </c>
      <c r="U298" s="14"/>
      <c r="V298" s="39">
        <v>1.1252269731831623</v>
      </c>
      <c r="W298" s="11"/>
      <c r="X298" s="35">
        <v>-1.0901273509518807</v>
      </c>
      <c r="Y298" s="21"/>
      <c r="Z298" s="42">
        <v>-1.0236943537405809</v>
      </c>
      <c r="AA298" s="21"/>
      <c r="AB298" s="36">
        <v>-1.453949281131806</v>
      </c>
      <c r="AC298" s="27" t="s">
        <v>538</v>
      </c>
      <c r="AD298" s="39">
        <v>-1.0295536115730342</v>
      </c>
      <c r="AE298" s="17"/>
      <c r="AF298" s="36">
        <v>-1.7162071088805464</v>
      </c>
      <c r="AG298" s="27" t="s">
        <v>538</v>
      </c>
    </row>
    <row r="299" spans="1:33" s="6" customFormat="1" ht="20.100000000000001" customHeight="1" x14ac:dyDescent="0.25">
      <c r="A299" s="5" t="s">
        <v>279</v>
      </c>
      <c r="B299" s="32">
        <v>-1.2086707730150701</v>
      </c>
      <c r="C299" s="30"/>
      <c r="D299" s="35">
        <v>-1.3896774132582188</v>
      </c>
      <c r="E299" s="24"/>
      <c r="F299" s="39">
        <v>-1.3972804848154865</v>
      </c>
      <c r="G299" s="23"/>
      <c r="H299" s="35">
        <v>-1.8066180951452984</v>
      </c>
      <c r="I299" s="27" t="s">
        <v>538</v>
      </c>
      <c r="J299" s="42">
        <v>-5.5262769481252842</v>
      </c>
      <c r="K299" s="27" t="s">
        <v>538</v>
      </c>
      <c r="L299" s="35">
        <v>-1.3305837022558278</v>
      </c>
      <c r="M299" s="25"/>
      <c r="N299" s="39">
        <v>-3.855921810847907</v>
      </c>
      <c r="O299" s="27" t="s">
        <v>538</v>
      </c>
      <c r="P299" s="35">
        <v>-1.813516897328435</v>
      </c>
      <c r="Q299" s="27" t="s">
        <v>538</v>
      </c>
      <c r="R299" s="32">
        <v>-1.1602874450353879</v>
      </c>
      <c r="S299" s="9"/>
      <c r="T299" s="36">
        <v>1.0341270393009274</v>
      </c>
      <c r="U299" s="14"/>
      <c r="V299" s="39">
        <v>1.1109488063825399</v>
      </c>
      <c r="W299" s="11"/>
      <c r="X299" s="35">
        <v>-1.1540591976121846</v>
      </c>
      <c r="Y299" s="21"/>
      <c r="Z299" s="42">
        <v>-1.0138285929982327</v>
      </c>
      <c r="AA299" s="21"/>
      <c r="AB299" s="36">
        <v>-1.3915599348382481</v>
      </c>
      <c r="AC299" s="27" t="s">
        <v>538</v>
      </c>
      <c r="AD299" s="39">
        <v>1.0260640714949147</v>
      </c>
      <c r="AE299" s="17"/>
      <c r="AF299" s="36">
        <v>-1.6325930478777073</v>
      </c>
      <c r="AG299" s="27" t="s">
        <v>538</v>
      </c>
    </row>
    <row r="300" spans="1:33" s="6" customFormat="1" ht="20.100000000000001" customHeight="1" x14ac:dyDescent="0.25">
      <c r="A300" s="5" t="s">
        <v>280</v>
      </c>
      <c r="B300" s="32">
        <v>-1.4816364302998708</v>
      </c>
      <c r="C300" s="27" t="s">
        <v>538</v>
      </c>
      <c r="D300" s="35">
        <v>-1.4668725483086549</v>
      </c>
      <c r="E300" s="24"/>
      <c r="F300" s="39">
        <v>-1.5700578006509383</v>
      </c>
      <c r="G300" s="27" t="s">
        <v>538</v>
      </c>
      <c r="H300" s="35">
        <v>-1.4030861637184064</v>
      </c>
      <c r="I300" s="27" t="s">
        <v>538</v>
      </c>
      <c r="J300" s="42">
        <v>-1.5005204302403645</v>
      </c>
      <c r="K300" s="27" t="s">
        <v>538</v>
      </c>
      <c r="L300" s="35">
        <v>-1.0724559624699588</v>
      </c>
      <c r="M300" s="25"/>
      <c r="N300" s="39">
        <v>-1.3568733557917985</v>
      </c>
      <c r="O300" s="27" t="s">
        <v>538</v>
      </c>
      <c r="P300" s="35">
        <v>-1.1432798120025154</v>
      </c>
      <c r="Q300" s="26"/>
      <c r="R300" s="32">
        <v>-1.0925873538671775</v>
      </c>
      <c r="S300" s="9"/>
      <c r="T300" s="36">
        <v>-1.0437009837670679</v>
      </c>
      <c r="U300" s="14"/>
      <c r="V300" s="39">
        <v>1.033759353400787</v>
      </c>
      <c r="W300" s="11"/>
      <c r="X300" s="35">
        <v>-1.0000066551999096</v>
      </c>
      <c r="Y300" s="21"/>
      <c r="Z300" s="42">
        <v>-1.0795588355265233</v>
      </c>
      <c r="AA300" s="21"/>
      <c r="AB300" s="36">
        <v>-1.0488159227442764</v>
      </c>
      <c r="AC300" s="23"/>
      <c r="AD300" s="39">
        <v>1.0893734238635679</v>
      </c>
      <c r="AE300" s="17"/>
      <c r="AF300" s="36">
        <v>1.1184585484652738</v>
      </c>
      <c r="AG300" s="23"/>
    </row>
    <row r="301" spans="1:33" s="6" customFormat="1" ht="20.100000000000001" customHeight="1" x14ac:dyDescent="0.25">
      <c r="A301" s="5" t="s">
        <v>281</v>
      </c>
      <c r="B301" s="32">
        <v>-3.9237170917523452</v>
      </c>
      <c r="C301" s="27" t="s">
        <v>538</v>
      </c>
      <c r="D301" s="35">
        <v>-2.4486341424400782</v>
      </c>
      <c r="E301" s="27" t="s">
        <v>538</v>
      </c>
      <c r="F301" s="39">
        <v>-3.2488478116901462</v>
      </c>
      <c r="G301" s="27" t="s">
        <v>538</v>
      </c>
      <c r="H301" s="35">
        <v>-2.5460184726179622</v>
      </c>
      <c r="I301" s="27" t="s">
        <v>538</v>
      </c>
      <c r="J301" s="42">
        <v>-4.9193480239204037</v>
      </c>
      <c r="K301" s="27" t="s">
        <v>538</v>
      </c>
      <c r="L301" s="35">
        <v>-1.6415911888356092</v>
      </c>
      <c r="M301" s="27" t="s">
        <v>538</v>
      </c>
      <c r="N301" s="39">
        <v>-3.2693308099261063</v>
      </c>
      <c r="O301" s="27" t="s">
        <v>538</v>
      </c>
      <c r="P301" s="35">
        <v>-1.9656680999373439</v>
      </c>
      <c r="Q301" s="27" t="s">
        <v>538</v>
      </c>
      <c r="R301" s="32">
        <v>1.0320867278617867</v>
      </c>
      <c r="S301" s="9"/>
      <c r="T301" s="36">
        <v>1.2246047587920044</v>
      </c>
      <c r="U301" s="14"/>
      <c r="V301" s="39">
        <v>1.0724207073457426</v>
      </c>
      <c r="W301" s="11"/>
      <c r="X301" s="35">
        <v>-1.2318967555462963</v>
      </c>
      <c r="Y301" s="21"/>
      <c r="Z301" s="42">
        <v>-1.0312142339991877</v>
      </c>
      <c r="AA301" s="21"/>
      <c r="AB301" s="36">
        <v>-1.5910628846313295</v>
      </c>
      <c r="AC301" s="27" t="s">
        <v>538</v>
      </c>
      <c r="AD301" s="39">
        <v>-1.0154034923768567</v>
      </c>
      <c r="AE301" s="17"/>
      <c r="AF301" s="36">
        <v>-1.7940400414537987</v>
      </c>
      <c r="AG301" s="27" t="s">
        <v>538</v>
      </c>
    </row>
    <row r="302" spans="1:33" s="6" customFormat="1" ht="20.100000000000001" customHeight="1" x14ac:dyDescent="0.25">
      <c r="A302" s="5" t="s">
        <v>282</v>
      </c>
      <c r="B302" s="32">
        <v>-1.1720772227120291</v>
      </c>
      <c r="C302" s="27" t="s">
        <v>538</v>
      </c>
      <c r="D302" s="35">
        <v>-1.0808779518223426</v>
      </c>
      <c r="E302" s="24"/>
      <c r="F302" s="39">
        <v>-1.2839092850239737</v>
      </c>
      <c r="G302" s="27" t="s">
        <v>538</v>
      </c>
      <c r="H302" s="35">
        <v>-1.305300746795776</v>
      </c>
      <c r="I302" s="27" t="s">
        <v>538</v>
      </c>
      <c r="J302" s="42">
        <v>-1.4243440886140255</v>
      </c>
      <c r="K302" s="27" t="s">
        <v>538</v>
      </c>
      <c r="L302" s="35">
        <v>-1.3903009215883544</v>
      </c>
      <c r="M302" s="27" t="s">
        <v>538</v>
      </c>
      <c r="N302" s="39">
        <v>-1.1520208586574048</v>
      </c>
      <c r="O302" s="23"/>
      <c r="P302" s="35">
        <v>-1.1786927022913605</v>
      </c>
      <c r="Q302" s="26"/>
      <c r="R302" s="32">
        <v>-1.0629669681937735</v>
      </c>
      <c r="S302" s="9"/>
      <c r="T302" s="36">
        <v>-1.0467963753987288</v>
      </c>
      <c r="U302" s="14"/>
      <c r="V302" s="39">
        <v>1.0352359173052585</v>
      </c>
      <c r="W302" s="11"/>
      <c r="X302" s="35">
        <v>-1.0173929448055736</v>
      </c>
      <c r="Y302" s="21"/>
      <c r="Z302" s="42">
        <v>-1.0219306635264835</v>
      </c>
      <c r="AA302" s="21"/>
      <c r="AB302" s="36">
        <v>1.070935561246338</v>
      </c>
      <c r="AC302" s="23"/>
      <c r="AD302" s="39">
        <v>1.0558588401454454</v>
      </c>
      <c r="AE302" s="17"/>
      <c r="AF302" s="36">
        <v>-1.0353013681519936</v>
      </c>
      <c r="AG302" s="23"/>
    </row>
    <row r="303" spans="1:33" s="6" customFormat="1" ht="20.100000000000001" customHeight="1" x14ac:dyDescent="0.25">
      <c r="A303" s="5" t="s">
        <v>283</v>
      </c>
      <c r="B303" s="32">
        <v>-2.2484451462773061</v>
      </c>
      <c r="C303" s="27" t="s">
        <v>538</v>
      </c>
      <c r="D303" s="35">
        <v>-1.9553808455898609</v>
      </c>
      <c r="E303" s="27" t="s">
        <v>538</v>
      </c>
      <c r="F303" s="39">
        <v>-2.3609533710050417</v>
      </c>
      <c r="G303" s="27" t="s">
        <v>538</v>
      </c>
      <c r="H303" s="35">
        <v>-2.8884841756248365</v>
      </c>
      <c r="I303" s="27" t="s">
        <v>538</v>
      </c>
      <c r="J303" s="42">
        <v>-3.2948528593720079</v>
      </c>
      <c r="K303" s="27" t="s">
        <v>538</v>
      </c>
      <c r="L303" s="35">
        <v>-2.018091254986468</v>
      </c>
      <c r="M303" s="27" t="s">
        <v>538</v>
      </c>
      <c r="N303" s="39">
        <v>-2.4506080907860008</v>
      </c>
      <c r="O303" s="27" t="s">
        <v>538</v>
      </c>
      <c r="P303" s="35">
        <v>-2.4425596306358086</v>
      </c>
      <c r="Q303" s="27" t="s">
        <v>538</v>
      </c>
      <c r="R303" s="32">
        <v>1.0252779785198529</v>
      </c>
      <c r="S303" s="9"/>
      <c r="T303" s="36">
        <v>1.0150557258548536</v>
      </c>
      <c r="U303" s="14"/>
      <c r="V303" s="39">
        <v>1.1949294165549327</v>
      </c>
      <c r="W303" s="11"/>
      <c r="X303" s="35">
        <v>-1.0178577088525345</v>
      </c>
      <c r="Y303" s="21"/>
      <c r="Z303" s="42">
        <v>-1.0875258848404594</v>
      </c>
      <c r="AA303" s="21"/>
      <c r="AB303" s="36">
        <v>-1.2307914152673509</v>
      </c>
      <c r="AC303" s="27" t="s">
        <v>538</v>
      </c>
      <c r="AD303" s="39">
        <v>-1.0902265908365845</v>
      </c>
      <c r="AE303" s="17"/>
      <c r="AF303" s="36">
        <v>-1.6568681942055217</v>
      </c>
      <c r="AG303" s="27" t="s">
        <v>538</v>
      </c>
    </row>
    <row r="304" spans="1:33" s="6" customFormat="1" ht="20.100000000000001" customHeight="1" x14ac:dyDescent="0.25">
      <c r="A304" s="5" t="s">
        <v>284</v>
      </c>
      <c r="B304" s="32">
        <v>1.5292715600156785</v>
      </c>
      <c r="C304" s="27" t="s">
        <v>538</v>
      </c>
      <c r="D304" s="35">
        <v>1.1493660562462782</v>
      </c>
      <c r="E304" s="24"/>
      <c r="F304" s="39">
        <v>1.5570802516782609</v>
      </c>
      <c r="G304" s="27" t="s">
        <v>538</v>
      </c>
      <c r="H304" s="35">
        <v>1.1326302624737024</v>
      </c>
      <c r="I304" s="24"/>
      <c r="J304" s="42">
        <v>1.5696848294721968</v>
      </c>
      <c r="K304" s="27" t="s">
        <v>538</v>
      </c>
      <c r="L304" s="35">
        <v>1.1584880269859721</v>
      </c>
      <c r="M304" s="25"/>
      <c r="N304" s="39">
        <v>1.2998556604613278</v>
      </c>
      <c r="O304" s="27" t="s">
        <v>538</v>
      </c>
      <c r="P304" s="35">
        <v>-1.0278419240055636</v>
      </c>
      <c r="Q304" s="26"/>
      <c r="R304" s="32">
        <v>-1.066826975767732</v>
      </c>
      <c r="S304" s="9"/>
      <c r="T304" s="36">
        <v>-1.0853063681393329</v>
      </c>
      <c r="U304" s="14"/>
      <c r="V304" s="39">
        <v>1.0398175794603786</v>
      </c>
      <c r="W304" s="11"/>
      <c r="X304" s="35">
        <v>-1.0213857084164661</v>
      </c>
      <c r="Y304" s="21"/>
      <c r="Z304" s="42">
        <v>-1.01707125730669</v>
      </c>
      <c r="AA304" s="21"/>
      <c r="AB304" s="36">
        <v>1.0485746240071252</v>
      </c>
      <c r="AC304" s="23"/>
      <c r="AD304" s="39">
        <v>-1.1066730800445215</v>
      </c>
      <c r="AE304" s="17"/>
      <c r="AF304" s="36">
        <v>1.1296310340706046</v>
      </c>
      <c r="AG304" s="23"/>
    </row>
    <row r="305" spans="1:35" s="6" customFormat="1" ht="20.100000000000001" customHeight="1" x14ac:dyDescent="0.25">
      <c r="A305" s="5" t="s">
        <v>284</v>
      </c>
      <c r="B305" s="51" t="s">
        <v>537</v>
      </c>
      <c r="C305" s="56"/>
      <c r="D305" s="52" t="s">
        <v>537</v>
      </c>
      <c r="E305" s="24"/>
      <c r="F305" s="53" t="s">
        <v>537</v>
      </c>
      <c r="G305" s="23"/>
      <c r="H305" s="52" t="s">
        <v>537</v>
      </c>
      <c r="I305" s="24"/>
      <c r="J305" s="55" t="s">
        <v>537</v>
      </c>
      <c r="K305" s="23"/>
      <c r="L305" s="52" t="s">
        <v>537</v>
      </c>
      <c r="M305" s="25"/>
      <c r="N305" s="53" t="s">
        <v>537</v>
      </c>
      <c r="O305" s="23"/>
      <c r="P305" s="52" t="s">
        <v>537</v>
      </c>
      <c r="Q305" s="26"/>
      <c r="R305" s="32">
        <v>-1.1120704253542999</v>
      </c>
      <c r="S305" s="9"/>
      <c r="T305" s="36">
        <v>-1.1425113276156211</v>
      </c>
      <c r="U305" s="14"/>
      <c r="V305" s="39">
        <v>-1.1298163386329672</v>
      </c>
      <c r="W305" s="11"/>
      <c r="X305" s="35">
        <v>-1.0178091665324882</v>
      </c>
      <c r="Y305" s="21"/>
      <c r="Z305" s="42">
        <v>1.0492744971637116</v>
      </c>
      <c r="AA305" s="21"/>
      <c r="AB305" s="36">
        <v>1.047845528470069</v>
      </c>
      <c r="AC305" s="23"/>
      <c r="AD305" s="39">
        <v>1.0391531431397873</v>
      </c>
      <c r="AE305" s="17"/>
      <c r="AF305" s="36">
        <v>1.0430432386752133</v>
      </c>
      <c r="AG305" s="23"/>
    </row>
    <row r="306" spans="1:35" s="6" customFormat="1" ht="20.100000000000001" customHeight="1" x14ac:dyDescent="0.25">
      <c r="A306" s="5" t="s">
        <v>285</v>
      </c>
      <c r="B306" s="32">
        <v>1.8584426651477013</v>
      </c>
      <c r="C306" s="27" t="s">
        <v>538</v>
      </c>
      <c r="D306" s="35">
        <v>1.51542709543994</v>
      </c>
      <c r="E306" s="27" t="s">
        <v>538</v>
      </c>
      <c r="F306" s="39">
        <v>1.7390856581624519</v>
      </c>
      <c r="G306" s="27" t="s">
        <v>538</v>
      </c>
      <c r="H306" s="35">
        <v>1.256957039913247</v>
      </c>
      <c r="I306" s="24"/>
      <c r="J306" s="42">
        <v>1.9475729047615158</v>
      </c>
      <c r="K306" s="27" t="s">
        <v>538</v>
      </c>
      <c r="L306" s="35">
        <v>1.1232483668570183</v>
      </c>
      <c r="M306" s="25"/>
      <c r="N306" s="39">
        <v>1.3297381368583294</v>
      </c>
      <c r="O306" s="27" t="s">
        <v>538</v>
      </c>
      <c r="P306" s="35">
        <v>-1.00184264752247</v>
      </c>
      <c r="Q306" s="26"/>
      <c r="R306" s="32">
        <v>-1.0640677648242058</v>
      </c>
      <c r="S306" s="9"/>
      <c r="T306" s="36">
        <v>-1.3790698642163666</v>
      </c>
      <c r="U306" s="14"/>
      <c r="V306" s="39">
        <v>1.0330119776749749</v>
      </c>
      <c r="W306" s="11"/>
      <c r="X306" s="35">
        <v>1.3646758306216364</v>
      </c>
      <c r="Y306" s="21"/>
      <c r="Z306" s="42">
        <v>1.0499777788182094</v>
      </c>
      <c r="AA306" s="21"/>
      <c r="AB306" s="36">
        <v>1.8620334823486613</v>
      </c>
      <c r="AC306" s="27" t="s">
        <v>538</v>
      </c>
      <c r="AD306" s="39">
        <v>1.0181972078447799</v>
      </c>
      <c r="AE306" s="17"/>
      <c r="AF306" s="36">
        <v>1.5663040914332229</v>
      </c>
      <c r="AG306" s="27" t="s">
        <v>538</v>
      </c>
    </row>
    <row r="307" spans="1:35" s="6" customFormat="1" ht="20.100000000000001" customHeight="1" x14ac:dyDescent="0.25">
      <c r="A307" s="5" t="s">
        <v>286</v>
      </c>
      <c r="B307" s="32">
        <v>-2.3966829870221726</v>
      </c>
      <c r="C307" s="27" t="s">
        <v>538</v>
      </c>
      <c r="D307" s="35">
        <v>-2.1890285069300233</v>
      </c>
      <c r="E307" s="27" t="s">
        <v>538</v>
      </c>
      <c r="F307" s="39">
        <v>-1.8554560951632744</v>
      </c>
      <c r="G307" s="27" t="s">
        <v>538</v>
      </c>
      <c r="H307" s="35">
        <v>-2.037230682114719</v>
      </c>
      <c r="I307" s="27" t="s">
        <v>538</v>
      </c>
      <c r="J307" s="42">
        <v>-2.3959884336023771</v>
      </c>
      <c r="K307" s="27" t="s">
        <v>538</v>
      </c>
      <c r="L307" s="35">
        <v>1.0699375970948948</v>
      </c>
      <c r="M307" s="25"/>
      <c r="N307" s="39">
        <v>-1.6971555033543368</v>
      </c>
      <c r="O307" s="27" t="s">
        <v>538</v>
      </c>
      <c r="P307" s="35">
        <v>-1.1652489966303212</v>
      </c>
      <c r="Q307" s="26"/>
      <c r="R307" s="51" t="s">
        <v>537</v>
      </c>
      <c r="S307" s="14"/>
      <c r="T307" s="52" t="s">
        <v>537</v>
      </c>
      <c r="U307" s="14"/>
      <c r="V307" s="53" t="s">
        <v>537</v>
      </c>
      <c r="W307" s="14"/>
      <c r="X307" s="52" t="s">
        <v>537</v>
      </c>
      <c r="Y307" s="54"/>
      <c r="Z307" s="55" t="s">
        <v>537</v>
      </c>
      <c r="AA307" s="54"/>
      <c r="AB307" s="52" t="s">
        <v>537</v>
      </c>
      <c r="AC307" s="23"/>
      <c r="AD307" s="53" t="s">
        <v>537</v>
      </c>
      <c r="AE307" s="18"/>
      <c r="AF307" s="52" t="s">
        <v>537</v>
      </c>
      <c r="AG307" s="23"/>
      <c r="AH307" s="57"/>
      <c r="AI307" s="57"/>
    </row>
    <row r="308" spans="1:35" s="6" customFormat="1" ht="20.100000000000001" customHeight="1" x14ac:dyDescent="0.25">
      <c r="A308" s="5" t="s">
        <v>287</v>
      </c>
      <c r="B308" s="32">
        <v>2.6187013056995085</v>
      </c>
      <c r="C308" s="27" t="s">
        <v>538</v>
      </c>
      <c r="D308" s="35">
        <v>1.5610239763067284</v>
      </c>
      <c r="E308" s="27" t="s">
        <v>538</v>
      </c>
      <c r="F308" s="39">
        <v>2.6867080558712271</v>
      </c>
      <c r="G308" s="27" t="s">
        <v>538</v>
      </c>
      <c r="H308" s="35">
        <v>1.5581054565608796</v>
      </c>
      <c r="I308" s="27" t="s">
        <v>538</v>
      </c>
      <c r="J308" s="42">
        <v>2.6527308802322844</v>
      </c>
      <c r="K308" s="27" t="s">
        <v>538</v>
      </c>
      <c r="L308" s="35">
        <v>1.2321395515844866</v>
      </c>
      <c r="M308" s="25"/>
      <c r="N308" s="39">
        <v>2.4511073434748143</v>
      </c>
      <c r="O308" s="27" t="s">
        <v>538</v>
      </c>
      <c r="P308" s="35">
        <v>1.2128086997017058</v>
      </c>
      <c r="Q308" s="26"/>
      <c r="R308" s="32">
        <v>-1.2083025628398898</v>
      </c>
      <c r="S308" s="9"/>
      <c r="T308" s="36">
        <v>-1.0324887419115003</v>
      </c>
      <c r="U308" s="14"/>
      <c r="V308" s="39">
        <v>1.0524950397991517</v>
      </c>
      <c r="W308" s="11"/>
      <c r="X308" s="35">
        <v>1.0093115536517177</v>
      </c>
      <c r="Y308" s="21"/>
      <c r="Z308" s="42">
        <v>1.0062046463067096</v>
      </c>
      <c r="AA308" s="21"/>
      <c r="AB308" s="36">
        <v>-1.0208276201274504</v>
      </c>
      <c r="AC308" s="23"/>
      <c r="AD308" s="39">
        <v>1.0912854195056314</v>
      </c>
      <c r="AE308" s="17"/>
      <c r="AF308" s="36">
        <v>1.3139467087983054</v>
      </c>
      <c r="AG308" s="23"/>
    </row>
    <row r="309" spans="1:35" s="6" customFormat="1" ht="20.100000000000001" customHeight="1" x14ac:dyDescent="0.25">
      <c r="A309" s="5" t="s">
        <v>288</v>
      </c>
      <c r="B309" s="32">
        <v>2.6611565694137891</v>
      </c>
      <c r="C309" s="27" t="s">
        <v>538</v>
      </c>
      <c r="D309" s="35">
        <v>1.5304198666246056</v>
      </c>
      <c r="E309" s="24"/>
      <c r="F309" s="39">
        <v>3.2969970301256959</v>
      </c>
      <c r="G309" s="27" t="s">
        <v>538</v>
      </c>
      <c r="H309" s="35">
        <v>1.8784691025974951</v>
      </c>
      <c r="I309" s="27" t="s">
        <v>538</v>
      </c>
      <c r="J309" s="42">
        <v>2.9525085470130445</v>
      </c>
      <c r="K309" s="27" t="s">
        <v>538</v>
      </c>
      <c r="L309" s="35">
        <v>1.3085756785906069</v>
      </c>
      <c r="M309" s="25"/>
      <c r="N309" s="39">
        <v>2.8069718349507622</v>
      </c>
      <c r="O309" s="27" t="s">
        <v>538</v>
      </c>
      <c r="P309" s="35">
        <v>1.2590951324201265</v>
      </c>
      <c r="Q309" s="26"/>
      <c r="R309" s="32">
        <v>-1.2206112624431542</v>
      </c>
      <c r="S309" s="9"/>
      <c r="T309" s="36">
        <v>-1.0968498901352752</v>
      </c>
      <c r="U309" s="14"/>
      <c r="V309" s="39">
        <v>-1.0318895219582824</v>
      </c>
      <c r="W309" s="11"/>
      <c r="X309" s="35">
        <v>-1.0214705730758362</v>
      </c>
      <c r="Y309" s="21"/>
      <c r="Z309" s="42">
        <v>1.0106407318551398</v>
      </c>
      <c r="AA309" s="21"/>
      <c r="AB309" s="36">
        <v>-1.1307557571776514</v>
      </c>
      <c r="AC309" s="23"/>
      <c r="AD309" s="39">
        <v>1.0870504551031632</v>
      </c>
      <c r="AE309" s="17"/>
      <c r="AF309" s="36">
        <v>1.5872324814598684</v>
      </c>
      <c r="AG309" s="27" t="s">
        <v>538</v>
      </c>
    </row>
    <row r="310" spans="1:35" s="6" customFormat="1" ht="20.100000000000001" customHeight="1" x14ac:dyDescent="0.25">
      <c r="A310" s="5" t="s">
        <v>289</v>
      </c>
      <c r="B310" s="32">
        <v>1.9504644100564748</v>
      </c>
      <c r="C310" s="27" t="s">
        <v>538</v>
      </c>
      <c r="D310" s="35">
        <v>1.4310989021148264</v>
      </c>
      <c r="E310" s="24"/>
      <c r="F310" s="39">
        <v>1.7382191746368398</v>
      </c>
      <c r="G310" s="27" t="s">
        <v>538</v>
      </c>
      <c r="H310" s="35">
        <v>1.2378446059875179</v>
      </c>
      <c r="I310" s="24"/>
      <c r="J310" s="42">
        <v>2.0067442116199912</v>
      </c>
      <c r="K310" s="27" t="s">
        <v>538</v>
      </c>
      <c r="L310" s="35">
        <v>1.1764436281489241</v>
      </c>
      <c r="M310" s="25"/>
      <c r="N310" s="39">
        <v>1.7055474584134618</v>
      </c>
      <c r="O310" s="27" t="s">
        <v>538</v>
      </c>
      <c r="P310" s="35">
        <v>-1.0206145595583522</v>
      </c>
      <c r="Q310" s="26"/>
      <c r="R310" s="32">
        <v>-1.0377500304271496</v>
      </c>
      <c r="S310" s="9"/>
      <c r="T310" s="36">
        <v>1.0758462974569298</v>
      </c>
      <c r="U310" s="14"/>
      <c r="V310" s="39">
        <v>-1.0005782097982008</v>
      </c>
      <c r="W310" s="11"/>
      <c r="X310" s="35">
        <v>-1.0305605251680467</v>
      </c>
      <c r="Y310" s="21"/>
      <c r="Z310" s="42">
        <v>-1.0859754452691575</v>
      </c>
      <c r="AA310" s="21"/>
      <c r="AB310" s="36">
        <v>-1.0954001791190577</v>
      </c>
      <c r="AC310" s="23"/>
      <c r="AD310" s="39">
        <v>1.5174682238240849</v>
      </c>
      <c r="AE310" s="17"/>
      <c r="AF310" s="36">
        <v>1.1111687943246851</v>
      </c>
      <c r="AG310" s="23"/>
    </row>
    <row r="311" spans="1:35" s="6" customFormat="1" ht="20.100000000000001" customHeight="1" x14ac:dyDescent="0.25">
      <c r="A311" s="5" t="s">
        <v>290</v>
      </c>
      <c r="B311" s="32">
        <v>-1.832252650098307</v>
      </c>
      <c r="C311" s="27" t="s">
        <v>538</v>
      </c>
      <c r="D311" s="35">
        <v>-1.2872399820611513</v>
      </c>
      <c r="E311" s="24"/>
      <c r="F311" s="39">
        <v>-2.116976235909124</v>
      </c>
      <c r="G311" s="27" t="s">
        <v>538</v>
      </c>
      <c r="H311" s="35">
        <v>-1.8679778679026302</v>
      </c>
      <c r="I311" s="27" t="s">
        <v>538</v>
      </c>
      <c r="J311" s="42">
        <v>-1.9228702579976047</v>
      </c>
      <c r="K311" s="27" t="s">
        <v>538</v>
      </c>
      <c r="L311" s="35">
        <v>-1.2175366511949</v>
      </c>
      <c r="M311" s="25"/>
      <c r="N311" s="39">
        <v>-1.6842202004993538</v>
      </c>
      <c r="O311" s="27" t="s">
        <v>538</v>
      </c>
      <c r="P311" s="35">
        <v>-1.5724509385223175</v>
      </c>
      <c r="Q311" s="27" t="s">
        <v>538</v>
      </c>
      <c r="R311" s="32">
        <v>1.233831173760257</v>
      </c>
      <c r="S311" s="9"/>
      <c r="T311" s="36">
        <v>1.2516766701513509</v>
      </c>
      <c r="U311" s="14"/>
      <c r="V311" s="39">
        <v>1.0664883413727826</v>
      </c>
      <c r="W311" s="11"/>
      <c r="X311" s="35">
        <v>-1.0396246508902536</v>
      </c>
      <c r="Y311" s="21"/>
      <c r="Z311" s="42">
        <v>1.0049662173839657</v>
      </c>
      <c r="AA311" s="21"/>
      <c r="AB311" s="36">
        <v>-1.1255499036231589</v>
      </c>
      <c r="AC311" s="23"/>
      <c r="AD311" s="39">
        <v>1.0583893975214651</v>
      </c>
      <c r="AE311" s="17"/>
      <c r="AF311" s="36">
        <v>-1.5712271088803071</v>
      </c>
      <c r="AG311" s="27" t="s">
        <v>538</v>
      </c>
    </row>
    <row r="312" spans="1:35" s="6" customFormat="1" ht="20.100000000000001" customHeight="1" x14ac:dyDescent="0.25">
      <c r="A312" s="5" t="s">
        <v>291</v>
      </c>
      <c r="B312" s="32">
        <v>-1.1565525167385384</v>
      </c>
      <c r="C312" s="30"/>
      <c r="D312" s="35">
        <v>-1.3224380320381834</v>
      </c>
      <c r="E312" s="24"/>
      <c r="F312" s="39">
        <v>1.0325561398478762</v>
      </c>
      <c r="G312" s="23"/>
      <c r="H312" s="35">
        <v>-1.2969708744759412</v>
      </c>
      <c r="I312" s="24"/>
      <c r="J312" s="42">
        <v>-1.1616262462654807</v>
      </c>
      <c r="K312" s="23"/>
      <c r="L312" s="35">
        <v>-1.4292444418407331</v>
      </c>
      <c r="M312" s="27" t="s">
        <v>538</v>
      </c>
      <c r="N312" s="39">
        <v>-1.3986119051704842</v>
      </c>
      <c r="O312" s="27" t="s">
        <v>538</v>
      </c>
      <c r="P312" s="35">
        <v>-1.7835707597798318</v>
      </c>
      <c r="Q312" s="27" t="s">
        <v>538</v>
      </c>
      <c r="R312" s="32">
        <v>-1.2652804862595932</v>
      </c>
      <c r="S312" s="9"/>
      <c r="T312" s="36">
        <v>-1.3952607291406702</v>
      </c>
      <c r="U312" s="14"/>
      <c r="V312" s="39">
        <v>1.010041383060708</v>
      </c>
      <c r="W312" s="11"/>
      <c r="X312" s="35">
        <v>1.2034422478328033</v>
      </c>
      <c r="Y312" s="21"/>
      <c r="Z312" s="42">
        <v>-1.0289067311737414</v>
      </c>
      <c r="AA312" s="21"/>
      <c r="AB312" s="36">
        <v>1.1109230384571058</v>
      </c>
      <c r="AC312" s="23"/>
      <c r="AD312" s="39">
        <v>-1.1755937196769051</v>
      </c>
      <c r="AE312" s="17"/>
      <c r="AF312" s="36">
        <v>1.2664842953231819</v>
      </c>
      <c r="AG312" s="23"/>
    </row>
    <row r="313" spans="1:35" s="6" customFormat="1" ht="20.100000000000001" customHeight="1" x14ac:dyDescent="0.25">
      <c r="A313" s="5" t="s">
        <v>292</v>
      </c>
      <c r="B313" s="32">
        <v>1.4869602693461883</v>
      </c>
      <c r="C313" s="27" t="s">
        <v>538</v>
      </c>
      <c r="D313" s="35">
        <v>-1.2366752349629393</v>
      </c>
      <c r="E313" s="24"/>
      <c r="F313" s="39">
        <v>1.7533180754238409</v>
      </c>
      <c r="G313" s="27" t="s">
        <v>538</v>
      </c>
      <c r="H313" s="35">
        <v>-1.1053654587531667</v>
      </c>
      <c r="I313" s="24"/>
      <c r="J313" s="42">
        <v>1.3346834122639655</v>
      </c>
      <c r="K313" s="27" t="s">
        <v>538</v>
      </c>
      <c r="L313" s="35">
        <v>-1.1015892841439843</v>
      </c>
      <c r="M313" s="25"/>
      <c r="N313" s="39">
        <v>1.1082717437213048</v>
      </c>
      <c r="O313" s="23"/>
      <c r="P313" s="35">
        <v>-1.348229762248836</v>
      </c>
      <c r="Q313" s="26"/>
      <c r="R313" s="32">
        <v>1.2326944868249345</v>
      </c>
      <c r="S313" s="9"/>
      <c r="T313" s="36">
        <v>1.1237841617585729</v>
      </c>
      <c r="U313" s="14"/>
      <c r="V313" s="39">
        <v>1.022691659819488</v>
      </c>
      <c r="W313" s="11"/>
      <c r="X313" s="35">
        <v>-1.0780371088893674</v>
      </c>
      <c r="Y313" s="21"/>
      <c r="Z313" s="42">
        <v>1.1746698683334396</v>
      </c>
      <c r="AA313" s="21"/>
      <c r="AB313" s="36">
        <v>1.3704783624428183</v>
      </c>
      <c r="AC313" s="27" t="s">
        <v>538</v>
      </c>
      <c r="AD313" s="39">
        <v>1.0631149951598104</v>
      </c>
      <c r="AE313" s="17"/>
      <c r="AF313" s="36">
        <v>1.3020193981588049</v>
      </c>
      <c r="AG313" s="23"/>
    </row>
    <row r="314" spans="1:35" s="6" customFormat="1" ht="20.100000000000001" customHeight="1" x14ac:dyDescent="0.25">
      <c r="A314" s="5" t="s">
        <v>293</v>
      </c>
      <c r="B314" s="32">
        <v>2.2946334416790144</v>
      </c>
      <c r="C314" s="27" t="s">
        <v>538</v>
      </c>
      <c r="D314" s="35">
        <v>1.9322099501104084</v>
      </c>
      <c r="E314" s="27" t="s">
        <v>538</v>
      </c>
      <c r="F314" s="39">
        <v>2.2217523693242995</v>
      </c>
      <c r="G314" s="27" t="s">
        <v>538</v>
      </c>
      <c r="H314" s="35">
        <v>2.4059864697016171</v>
      </c>
      <c r="I314" s="27" t="s">
        <v>538</v>
      </c>
      <c r="J314" s="42">
        <v>2.5266579358785148</v>
      </c>
      <c r="K314" s="27" t="s">
        <v>538</v>
      </c>
      <c r="L314" s="35">
        <v>1.5264953960816745</v>
      </c>
      <c r="M314" s="27" t="s">
        <v>538</v>
      </c>
      <c r="N314" s="39">
        <v>1.9457699646403721</v>
      </c>
      <c r="O314" s="27" t="s">
        <v>538</v>
      </c>
      <c r="P314" s="35">
        <v>1.998287093196252</v>
      </c>
      <c r="Q314" s="27" t="s">
        <v>538</v>
      </c>
      <c r="R314" s="32">
        <v>-1.2929119989719799</v>
      </c>
      <c r="S314" s="9"/>
      <c r="T314" s="36">
        <v>-1.2483375853406709</v>
      </c>
      <c r="U314" s="14"/>
      <c r="V314" s="39">
        <v>-1.0884339218375527</v>
      </c>
      <c r="W314" s="11"/>
      <c r="X314" s="35">
        <v>1.0485099300487235</v>
      </c>
      <c r="Y314" s="21"/>
      <c r="Z314" s="42">
        <v>1.1210562524938454</v>
      </c>
      <c r="AA314" s="21"/>
      <c r="AB314" s="36">
        <v>1.040793880326053</v>
      </c>
      <c r="AC314" s="23"/>
      <c r="AD314" s="39">
        <v>1.1231725803117094</v>
      </c>
      <c r="AE314" s="17"/>
      <c r="AF314" s="36">
        <v>1.6880631830070834</v>
      </c>
      <c r="AG314" s="27" t="s">
        <v>538</v>
      </c>
    </row>
    <row r="315" spans="1:35" s="6" customFormat="1" ht="20.100000000000001" customHeight="1" x14ac:dyDescent="0.25">
      <c r="A315" s="5" t="s">
        <v>294</v>
      </c>
      <c r="B315" s="32">
        <v>3.5833688603718392</v>
      </c>
      <c r="C315" s="27" t="s">
        <v>538</v>
      </c>
      <c r="D315" s="35">
        <v>3.1637027333776557</v>
      </c>
      <c r="E315" s="27" t="s">
        <v>538</v>
      </c>
      <c r="F315" s="39">
        <v>3.7371217540528923</v>
      </c>
      <c r="G315" s="27" t="s">
        <v>538</v>
      </c>
      <c r="H315" s="35">
        <v>3.9711579741794707</v>
      </c>
      <c r="I315" s="27" t="s">
        <v>538</v>
      </c>
      <c r="J315" s="42">
        <v>3.5092080703446098</v>
      </c>
      <c r="K315" s="27" t="s">
        <v>538</v>
      </c>
      <c r="L315" s="35">
        <v>1.8262937399124926</v>
      </c>
      <c r="M315" s="27" t="s">
        <v>538</v>
      </c>
      <c r="N315" s="39">
        <v>2.5028957849444815</v>
      </c>
      <c r="O315" s="27" t="s">
        <v>538</v>
      </c>
      <c r="P315" s="35">
        <v>2.3934993581851214</v>
      </c>
      <c r="Q315" s="27" t="s">
        <v>538</v>
      </c>
      <c r="R315" s="32">
        <v>-1.3737500818490396</v>
      </c>
      <c r="S315" s="9"/>
      <c r="T315" s="36">
        <v>-1.4453881227202017</v>
      </c>
      <c r="U315" s="14"/>
      <c r="V315" s="39">
        <v>-1.099484780096414</v>
      </c>
      <c r="W315" s="11"/>
      <c r="X315" s="35">
        <v>1.0574632613327117</v>
      </c>
      <c r="Y315" s="21"/>
      <c r="Z315" s="42">
        <v>1.0381146003955464</v>
      </c>
      <c r="AA315" s="21"/>
      <c r="AB315" s="36">
        <v>1.1432468288504498</v>
      </c>
      <c r="AC315" s="23"/>
      <c r="AD315" s="39">
        <v>1.1083228958700899</v>
      </c>
      <c r="AE315" s="17"/>
      <c r="AF315" s="36">
        <v>1.8113405731621566</v>
      </c>
      <c r="AG315" s="27" t="s">
        <v>538</v>
      </c>
    </row>
    <row r="316" spans="1:35" s="6" customFormat="1" ht="20.100000000000001" customHeight="1" x14ac:dyDescent="0.25">
      <c r="A316" s="5" t="s">
        <v>527</v>
      </c>
      <c r="B316" s="51" t="s">
        <v>537</v>
      </c>
      <c r="C316" s="56"/>
      <c r="D316" s="52" t="s">
        <v>537</v>
      </c>
      <c r="E316" s="24"/>
      <c r="F316" s="53" t="s">
        <v>537</v>
      </c>
      <c r="G316" s="23"/>
      <c r="H316" s="52" t="s">
        <v>537</v>
      </c>
      <c r="I316" s="24"/>
      <c r="J316" s="55" t="s">
        <v>537</v>
      </c>
      <c r="K316" s="23"/>
      <c r="L316" s="52" t="s">
        <v>537</v>
      </c>
      <c r="M316" s="25"/>
      <c r="N316" s="53" t="s">
        <v>537</v>
      </c>
      <c r="O316" s="23"/>
      <c r="P316" s="52" t="s">
        <v>537</v>
      </c>
      <c r="Q316" s="26"/>
      <c r="R316" s="32">
        <v>-1.2369253150359401</v>
      </c>
      <c r="S316" s="9"/>
      <c r="T316" s="36">
        <v>-1.3507760307857186</v>
      </c>
      <c r="U316" s="14"/>
      <c r="V316" s="39">
        <v>-1.1038281502189937</v>
      </c>
      <c r="W316" s="11"/>
      <c r="X316" s="35">
        <v>1.2217383659421577</v>
      </c>
      <c r="Y316" s="21"/>
      <c r="Z316" s="42">
        <v>1.1856280344089738</v>
      </c>
      <c r="AA316" s="21"/>
      <c r="AB316" s="36">
        <v>1.4153908597186255</v>
      </c>
      <c r="AC316" s="27" t="s">
        <v>538</v>
      </c>
      <c r="AD316" s="39">
        <v>1.0220680324081668</v>
      </c>
      <c r="AE316" s="17"/>
      <c r="AF316" s="36">
        <v>1.7100385205341806</v>
      </c>
      <c r="AG316" s="27" t="s">
        <v>538</v>
      </c>
    </row>
    <row r="317" spans="1:35" s="6" customFormat="1" ht="20.100000000000001" customHeight="1" x14ac:dyDescent="0.25">
      <c r="A317" s="5" t="s">
        <v>295</v>
      </c>
      <c r="B317" s="32">
        <v>2.1433268381818156</v>
      </c>
      <c r="C317" s="27" t="s">
        <v>538</v>
      </c>
      <c r="D317" s="35">
        <v>1.2623491727676461</v>
      </c>
      <c r="E317" s="24"/>
      <c r="F317" s="39">
        <v>1.5123079137069753</v>
      </c>
      <c r="G317" s="27" t="s">
        <v>538</v>
      </c>
      <c r="H317" s="35">
        <v>1.0596774551085766</v>
      </c>
      <c r="I317" s="24"/>
      <c r="J317" s="42">
        <v>1.6973494202089214</v>
      </c>
      <c r="K317" s="27" t="s">
        <v>538</v>
      </c>
      <c r="L317" s="35">
        <v>1.0217399209289972</v>
      </c>
      <c r="M317" s="25"/>
      <c r="N317" s="39">
        <v>1.0256827617266124</v>
      </c>
      <c r="O317" s="23"/>
      <c r="P317" s="35">
        <v>-1.0682963485185069</v>
      </c>
      <c r="Q317" s="26"/>
      <c r="R317" s="32">
        <v>1.0389253700824164</v>
      </c>
      <c r="S317" s="9"/>
      <c r="T317" s="36">
        <v>1.1213442967142293</v>
      </c>
      <c r="U317" s="14"/>
      <c r="V317" s="39">
        <v>1.0134537865638924</v>
      </c>
      <c r="W317" s="11"/>
      <c r="X317" s="35">
        <v>-1.1610827746606027</v>
      </c>
      <c r="Y317" s="21"/>
      <c r="Z317" s="42">
        <v>-1.059815896218455</v>
      </c>
      <c r="AA317" s="21"/>
      <c r="AB317" s="36">
        <v>-1.1800405793093445</v>
      </c>
      <c r="AC317" s="27" t="s">
        <v>538</v>
      </c>
      <c r="AD317" s="39">
        <v>1.1247651961981291</v>
      </c>
      <c r="AE317" s="17"/>
      <c r="AF317" s="36">
        <v>1.1866811069284704</v>
      </c>
      <c r="AG317" s="23"/>
    </row>
    <row r="318" spans="1:35" s="6" customFormat="1" ht="20.100000000000001" customHeight="1" x14ac:dyDescent="0.25">
      <c r="A318" s="5" t="s">
        <v>296</v>
      </c>
      <c r="B318" s="32">
        <v>14.093022260611214</v>
      </c>
      <c r="C318" s="27" t="s">
        <v>538</v>
      </c>
      <c r="D318" s="35">
        <v>3.3608021608485354</v>
      </c>
      <c r="E318" s="27" t="s">
        <v>538</v>
      </c>
      <c r="F318" s="39">
        <v>12.595219752349168</v>
      </c>
      <c r="G318" s="27" t="s">
        <v>538</v>
      </c>
      <c r="H318" s="35">
        <v>3.7867977117650136</v>
      </c>
      <c r="I318" s="27" t="s">
        <v>538</v>
      </c>
      <c r="J318" s="42">
        <v>8.5016973983175426</v>
      </c>
      <c r="K318" s="27" t="s">
        <v>538</v>
      </c>
      <c r="L318" s="35">
        <v>1.8974523696084205</v>
      </c>
      <c r="M318" s="27" t="s">
        <v>538</v>
      </c>
      <c r="N318" s="39">
        <v>1.8834365283901888</v>
      </c>
      <c r="O318" s="27" t="s">
        <v>538</v>
      </c>
      <c r="P318" s="35">
        <v>2.5837665289397949</v>
      </c>
      <c r="Q318" s="27" t="s">
        <v>538</v>
      </c>
      <c r="R318" s="32">
        <v>-1.4865637435173027</v>
      </c>
      <c r="S318" s="9"/>
      <c r="T318" s="36">
        <v>-1.8631140084399849</v>
      </c>
      <c r="U318" s="14"/>
      <c r="V318" s="39">
        <v>-1.0017345432007716</v>
      </c>
      <c r="W318" s="11"/>
      <c r="X318" s="35">
        <v>1.5898758790441421</v>
      </c>
      <c r="Y318" s="21"/>
      <c r="Z318" s="42">
        <v>1.0824246164989593</v>
      </c>
      <c r="AA318" s="21"/>
      <c r="AB318" s="36">
        <v>1.4913812500913832</v>
      </c>
      <c r="AC318" s="27" t="s">
        <v>538</v>
      </c>
      <c r="AD318" s="39">
        <v>1.1539243139673099</v>
      </c>
      <c r="AE318" s="17"/>
      <c r="AF318" s="36">
        <v>2.4532245680184679</v>
      </c>
      <c r="AG318" s="27" t="s">
        <v>538</v>
      </c>
    </row>
    <row r="319" spans="1:35" s="6" customFormat="1" ht="20.100000000000001" customHeight="1" x14ac:dyDescent="0.25">
      <c r="A319" s="5" t="s">
        <v>297</v>
      </c>
      <c r="B319" s="32">
        <v>-1.8814985858751612</v>
      </c>
      <c r="C319" s="27" t="s">
        <v>538</v>
      </c>
      <c r="D319" s="35">
        <v>-1.3450399245610383</v>
      </c>
      <c r="E319" s="24"/>
      <c r="F319" s="39">
        <v>-1.8720510130854169</v>
      </c>
      <c r="G319" s="27" t="s">
        <v>538</v>
      </c>
      <c r="H319" s="35">
        <v>-1.4936834033710411</v>
      </c>
      <c r="I319" s="27" t="s">
        <v>538</v>
      </c>
      <c r="J319" s="42">
        <v>-1.5552626335980653</v>
      </c>
      <c r="K319" s="27" t="s">
        <v>538</v>
      </c>
      <c r="L319" s="35">
        <v>1.0269758371236071</v>
      </c>
      <c r="M319" s="25"/>
      <c r="N319" s="39">
        <v>-1.4021725489864481</v>
      </c>
      <c r="O319" s="27" t="s">
        <v>538</v>
      </c>
      <c r="P319" s="35">
        <v>-1.0433253366101942</v>
      </c>
      <c r="Q319" s="26"/>
      <c r="R319" s="51" t="s">
        <v>537</v>
      </c>
      <c r="S319" s="14"/>
      <c r="T319" s="52" t="s">
        <v>537</v>
      </c>
      <c r="U319" s="14"/>
      <c r="V319" s="53" t="s">
        <v>537</v>
      </c>
      <c r="W319" s="14"/>
      <c r="X319" s="52" t="s">
        <v>537</v>
      </c>
      <c r="Y319" s="54"/>
      <c r="Z319" s="55" t="s">
        <v>537</v>
      </c>
      <c r="AA319" s="54"/>
      <c r="AB319" s="52" t="s">
        <v>537</v>
      </c>
      <c r="AC319" s="23"/>
      <c r="AD319" s="53" t="s">
        <v>537</v>
      </c>
      <c r="AE319" s="18"/>
      <c r="AF319" s="52" t="s">
        <v>537</v>
      </c>
      <c r="AG319" s="23"/>
      <c r="AH319" s="57"/>
      <c r="AI319" s="57"/>
    </row>
    <row r="320" spans="1:35" s="6" customFormat="1" ht="20.100000000000001" customHeight="1" x14ac:dyDescent="0.25">
      <c r="A320" s="5" t="s">
        <v>298</v>
      </c>
      <c r="B320" s="32">
        <v>2.8000568851455814</v>
      </c>
      <c r="C320" s="27" t="s">
        <v>538</v>
      </c>
      <c r="D320" s="35">
        <v>4.0670507623512888</v>
      </c>
      <c r="E320" s="27" t="s">
        <v>538</v>
      </c>
      <c r="F320" s="39">
        <v>2.7303064449521535</v>
      </c>
      <c r="G320" s="27" t="s">
        <v>538</v>
      </c>
      <c r="H320" s="35">
        <v>3.434614681893652</v>
      </c>
      <c r="I320" s="27" t="s">
        <v>538</v>
      </c>
      <c r="J320" s="42">
        <v>2.0759520848777546</v>
      </c>
      <c r="K320" s="27" t="s">
        <v>538</v>
      </c>
      <c r="L320" s="35">
        <v>1.2176862336117844</v>
      </c>
      <c r="M320" s="25"/>
      <c r="N320" s="39">
        <v>1.4033968934048853</v>
      </c>
      <c r="O320" s="27" t="s">
        <v>538</v>
      </c>
      <c r="P320" s="35">
        <v>1.6345595364968266</v>
      </c>
      <c r="Q320" s="27" t="s">
        <v>538</v>
      </c>
      <c r="R320" s="32">
        <v>-1.3057753537373089</v>
      </c>
      <c r="S320" s="9"/>
      <c r="T320" s="36">
        <v>-2.5051324945999123</v>
      </c>
      <c r="U320" s="14"/>
      <c r="V320" s="39">
        <v>1.0380492623514204</v>
      </c>
      <c r="W320" s="11"/>
      <c r="X320" s="35">
        <v>2.7591806219216077</v>
      </c>
      <c r="Y320" s="21"/>
      <c r="Z320" s="42">
        <v>1.2711378844360455</v>
      </c>
      <c r="AA320" s="21"/>
      <c r="AB320" s="36">
        <v>4.3001980624865324</v>
      </c>
      <c r="AC320" s="27" t="s">
        <v>538</v>
      </c>
      <c r="AD320" s="39">
        <v>-1.057501411495936</v>
      </c>
      <c r="AE320" s="17"/>
      <c r="AF320" s="36">
        <v>2.6356782684033</v>
      </c>
      <c r="AG320" s="27" t="s">
        <v>538</v>
      </c>
    </row>
    <row r="321" spans="1:33" s="6" customFormat="1" ht="20.100000000000001" customHeight="1" x14ac:dyDescent="0.25">
      <c r="A321" s="5" t="s">
        <v>299</v>
      </c>
      <c r="B321" s="32">
        <v>-2.6647742350728918</v>
      </c>
      <c r="C321" s="27" t="s">
        <v>538</v>
      </c>
      <c r="D321" s="35">
        <v>-1.5965558389769383</v>
      </c>
      <c r="E321" s="27" t="s">
        <v>538</v>
      </c>
      <c r="F321" s="39">
        <v>-2.2084343192265665</v>
      </c>
      <c r="G321" s="27" t="s">
        <v>538</v>
      </c>
      <c r="H321" s="35">
        <v>-1.6758240226602084</v>
      </c>
      <c r="I321" s="27" t="s">
        <v>538</v>
      </c>
      <c r="J321" s="42">
        <v>-3.5125356919906139</v>
      </c>
      <c r="K321" s="27" t="s">
        <v>538</v>
      </c>
      <c r="L321" s="35">
        <v>1.0850979569192709</v>
      </c>
      <c r="M321" s="25"/>
      <c r="N321" s="39">
        <v>-2.4896791160756417</v>
      </c>
      <c r="O321" s="27" t="s">
        <v>538</v>
      </c>
      <c r="P321" s="35">
        <v>-1.1498006183066896</v>
      </c>
      <c r="Q321" s="26"/>
      <c r="R321" s="32">
        <v>1.0216665401357277</v>
      </c>
      <c r="S321" s="9"/>
      <c r="T321" s="36">
        <v>1.168718012341301</v>
      </c>
      <c r="U321" s="14"/>
      <c r="V321" s="39">
        <v>1.0402364902498564</v>
      </c>
      <c r="W321" s="11"/>
      <c r="X321" s="35">
        <v>-1.2085113514710024</v>
      </c>
      <c r="Y321" s="21"/>
      <c r="Z321" s="42">
        <v>-1.0344899039844864</v>
      </c>
      <c r="AA321" s="21"/>
      <c r="AB321" s="36">
        <v>-1.2037048205288532</v>
      </c>
      <c r="AC321" s="23"/>
      <c r="AD321" s="39">
        <v>-1.157225445920447</v>
      </c>
      <c r="AE321" s="17"/>
      <c r="AF321" s="36">
        <v>-1.6468974662670648</v>
      </c>
      <c r="AG321" s="27" t="s">
        <v>538</v>
      </c>
    </row>
    <row r="322" spans="1:33" s="6" customFormat="1" ht="20.100000000000001" customHeight="1" x14ac:dyDescent="0.25">
      <c r="A322" s="5" t="s">
        <v>300</v>
      </c>
      <c r="B322" s="32">
        <v>-1.6007489817258636</v>
      </c>
      <c r="C322" s="27" t="s">
        <v>538</v>
      </c>
      <c r="D322" s="35">
        <v>-1.4706794454629089</v>
      </c>
      <c r="E322" s="27" t="s">
        <v>538</v>
      </c>
      <c r="F322" s="39">
        <v>-1.65863432656507</v>
      </c>
      <c r="G322" s="27" t="s">
        <v>538</v>
      </c>
      <c r="H322" s="35">
        <v>-1.6954922764721183</v>
      </c>
      <c r="I322" s="27" t="s">
        <v>538</v>
      </c>
      <c r="J322" s="42">
        <v>-1.8385930874923215</v>
      </c>
      <c r="K322" s="27" t="s">
        <v>538</v>
      </c>
      <c r="L322" s="35">
        <v>-1.3819367467220078</v>
      </c>
      <c r="M322" s="27" t="s">
        <v>538</v>
      </c>
      <c r="N322" s="39">
        <v>-1.4937139761535871</v>
      </c>
      <c r="O322" s="27" t="s">
        <v>538</v>
      </c>
      <c r="P322" s="35">
        <v>-1.5700094241327929</v>
      </c>
      <c r="Q322" s="27" t="s">
        <v>538</v>
      </c>
      <c r="R322" s="32">
        <v>1.1405875768719362</v>
      </c>
      <c r="S322" s="9"/>
      <c r="T322" s="36">
        <v>1.2689978304339644</v>
      </c>
      <c r="U322" s="14"/>
      <c r="V322" s="39">
        <v>1.0725288573039538</v>
      </c>
      <c r="W322" s="11"/>
      <c r="X322" s="35">
        <v>-1.0549202908859323</v>
      </c>
      <c r="Y322" s="21"/>
      <c r="Z322" s="42">
        <v>-1.1497124736676039</v>
      </c>
      <c r="AA322" s="21"/>
      <c r="AB322" s="36">
        <v>-1.3500214330872142</v>
      </c>
      <c r="AC322" s="27" t="s">
        <v>538</v>
      </c>
      <c r="AD322" s="39">
        <v>-1.0792377443409831</v>
      </c>
      <c r="AE322" s="17"/>
      <c r="AF322" s="36">
        <v>-1.1969175998096329</v>
      </c>
      <c r="AG322" s="23"/>
    </row>
    <row r="323" spans="1:33" s="6" customFormat="1" ht="20.100000000000001" customHeight="1" x14ac:dyDescent="0.25">
      <c r="A323" s="5" t="s">
        <v>301</v>
      </c>
      <c r="B323" s="32">
        <v>-2.7426363111169292</v>
      </c>
      <c r="C323" s="27" t="s">
        <v>538</v>
      </c>
      <c r="D323" s="35">
        <v>-1.6769051091234977</v>
      </c>
      <c r="E323" s="27" t="s">
        <v>538</v>
      </c>
      <c r="F323" s="39">
        <v>-2.0378296299169141</v>
      </c>
      <c r="G323" s="27" t="s">
        <v>538</v>
      </c>
      <c r="H323" s="35">
        <v>-1.7848674453585709</v>
      </c>
      <c r="I323" s="27" t="s">
        <v>538</v>
      </c>
      <c r="J323" s="42">
        <v>-4.3086841226578585</v>
      </c>
      <c r="K323" s="27" t="s">
        <v>538</v>
      </c>
      <c r="L323" s="35">
        <v>-1.2235618222372806</v>
      </c>
      <c r="M323" s="25"/>
      <c r="N323" s="39">
        <v>-2.4701523408745221</v>
      </c>
      <c r="O323" s="27" t="s">
        <v>538</v>
      </c>
      <c r="P323" s="35">
        <v>-1.3866211912186652</v>
      </c>
      <c r="Q323" s="26"/>
      <c r="R323" s="32">
        <v>-1.0719712227212261</v>
      </c>
      <c r="S323" s="9"/>
      <c r="T323" s="36">
        <v>1.0984679941014091</v>
      </c>
      <c r="U323" s="14"/>
      <c r="V323" s="39">
        <v>1.0747492503288065</v>
      </c>
      <c r="W323" s="11"/>
      <c r="X323" s="35">
        <v>-1.1412760864643587</v>
      </c>
      <c r="Y323" s="21"/>
      <c r="Z323" s="42">
        <v>-1.0645191185505418</v>
      </c>
      <c r="AA323" s="21"/>
      <c r="AB323" s="36">
        <v>-1.7276927976878635</v>
      </c>
      <c r="AC323" s="27" t="s">
        <v>538</v>
      </c>
      <c r="AD323" s="39">
        <v>-1.0150150833676153</v>
      </c>
      <c r="AE323" s="17"/>
      <c r="AF323" s="36">
        <v>-2.0970127727017123</v>
      </c>
      <c r="AG323" s="27" t="s">
        <v>538</v>
      </c>
    </row>
    <row r="324" spans="1:33" s="6" customFormat="1" ht="20.100000000000001" customHeight="1" x14ac:dyDescent="0.25">
      <c r="A324" s="5" t="s">
        <v>302</v>
      </c>
      <c r="B324" s="32">
        <v>-1.1826540140216217</v>
      </c>
      <c r="C324" s="30"/>
      <c r="D324" s="35">
        <v>-1.5991208945442499</v>
      </c>
      <c r="E324" s="27" t="s">
        <v>538</v>
      </c>
      <c r="F324" s="39">
        <v>-1.0585865012067077</v>
      </c>
      <c r="G324" s="23"/>
      <c r="H324" s="35">
        <v>-1.7424878085499091</v>
      </c>
      <c r="I324" s="27" t="s">
        <v>538</v>
      </c>
      <c r="J324" s="42">
        <v>-1.1339117407804922</v>
      </c>
      <c r="K324" s="23"/>
      <c r="L324" s="35">
        <v>-1.3834251691867592</v>
      </c>
      <c r="M324" s="27" t="s">
        <v>538</v>
      </c>
      <c r="N324" s="39">
        <v>-1.0216317704636164</v>
      </c>
      <c r="O324" s="23"/>
      <c r="P324" s="35">
        <v>-1.916815565171506</v>
      </c>
      <c r="Q324" s="27" t="s">
        <v>538</v>
      </c>
      <c r="R324" s="32">
        <v>1.1302895681169982</v>
      </c>
      <c r="S324" s="9"/>
      <c r="T324" s="36">
        <v>1.2863859196026104</v>
      </c>
      <c r="U324" s="14"/>
      <c r="V324" s="39">
        <v>1.0192824362266968</v>
      </c>
      <c r="W324" s="11"/>
      <c r="X324" s="35">
        <v>-1.1529018045595991</v>
      </c>
      <c r="Y324" s="21"/>
      <c r="Z324" s="42">
        <v>-1.0638053500196314</v>
      </c>
      <c r="AA324" s="21"/>
      <c r="AB324" s="36">
        <v>-1.319170056409928</v>
      </c>
      <c r="AC324" s="27" t="s">
        <v>538</v>
      </c>
      <c r="AD324" s="39">
        <v>-1.0437025980515289</v>
      </c>
      <c r="AE324" s="17"/>
      <c r="AF324" s="36">
        <v>-1.2508888522706081</v>
      </c>
      <c r="AG324" s="23"/>
    </row>
    <row r="325" spans="1:33" s="6" customFormat="1" ht="20.100000000000001" customHeight="1" x14ac:dyDescent="0.25">
      <c r="A325" s="5" t="s">
        <v>303</v>
      </c>
      <c r="B325" s="32">
        <v>-2.7325325516129686</v>
      </c>
      <c r="C325" s="27" t="s">
        <v>538</v>
      </c>
      <c r="D325" s="35">
        <v>-1.4453308557993056</v>
      </c>
      <c r="E325" s="27" t="s">
        <v>538</v>
      </c>
      <c r="F325" s="39">
        <v>-2.2257880517305666</v>
      </c>
      <c r="G325" s="27" t="s">
        <v>538</v>
      </c>
      <c r="H325" s="35">
        <v>-1.5198525992213123</v>
      </c>
      <c r="I325" s="27" t="s">
        <v>538</v>
      </c>
      <c r="J325" s="42">
        <v>-3.9295597478660831</v>
      </c>
      <c r="K325" s="27" t="s">
        <v>538</v>
      </c>
      <c r="L325" s="35">
        <v>-1.2506380298246664</v>
      </c>
      <c r="M325" s="25"/>
      <c r="N325" s="39">
        <v>-2.5947300146018724</v>
      </c>
      <c r="O325" s="27" t="s">
        <v>538</v>
      </c>
      <c r="P325" s="35">
        <v>-1.3650871326675122</v>
      </c>
      <c r="Q325" s="26"/>
      <c r="R325" s="32">
        <v>-1.0218293310343303</v>
      </c>
      <c r="S325" s="9"/>
      <c r="T325" s="36">
        <v>1.0695292743241096</v>
      </c>
      <c r="U325" s="14"/>
      <c r="V325" s="39">
        <v>1.042412911995684</v>
      </c>
      <c r="W325" s="11"/>
      <c r="X325" s="35">
        <v>-1.1143513429239458</v>
      </c>
      <c r="Y325" s="21"/>
      <c r="Z325" s="42">
        <v>-1.0412274613384351</v>
      </c>
      <c r="AA325" s="21"/>
      <c r="AB325" s="36">
        <v>-1.5958104961920632</v>
      </c>
      <c r="AC325" s="27" t="s">
        <v>538</v>
      </c>
      <c r="AD325" s="39">
        <v>1.005502923990909</v>
      </c>
      <c r="AE325" s="17"/>
      <c r="AF325" s="36">
        <v>-2.0139602678380308</v>
      </c>
      <c r="AG325" s="27" t="s">
        <v>538</v>
      </c>
    </row>
    <row r="326" spans="1:33" s="6" customFormat="1" ht="20.100000000000001" customHeight="1" x14ac:dyDescent="0.25">
      <c r="A326" s="5" t="s">
        <v>304</v>
      </c>
      <c r="B326" s="32">
        <v>-1.9129987258815921</v>
      </c>
      <c r="C326" s="27" t="s">
        <v>538</v>
      </c>
      <c r="D326" s="35">
        <v>-2.029589687982194</v>
      </c>
      <c r="E326" s="27" t="s">
        <v>538</v>
      </c>
      <c r="F326" s="39">
        <v>-1.3839801700772256</v>
      </c>
      <c r="G326" s="27" t="s">
        <v>538</v>
      </c>
      <c r="H326" s="35">
        <v>-1.9997401432382496</v>
      </c>
      <c r="I326" s="27" t="s">
        <v>538</v>
      </c>
      <c r="J326" s="42">
        <v>-2.1102408375959447</v>
      </c>
      <c r="K326" s="27" t="s">
        <v>538</v>
      </c>
      <c r="L326" s="35">
        <v>-1.4890080397115937</v>
      </c>
      <c r="M326" s="27" t="s">
        <v>538</v>
      </c>
      <c r="N326" s="39">
        <v>-1.5782320137992372</v>
      </c>
      <c r="O326" s="27" t="s">
        <v>538</v>
      </c>
      <c r="P326" s="35">
        <v>-2.0556145636582954</v>
      </c>
      <c r="Q326" s="27" t="s">
        <v>538</v>
      </c>
      <c r="R326" s="32">
        <v>1.2042861841814021</v>
      </c>
      <c r="S326" s="9"/>
      <c r="T326" s="36">
        <v>1.3147464592707632</v>
      </c>
      <c r="U326" s="14"/>
      <c r="V326" s="39">
        <v>1.082143947934435</v>
      </c>
      <c r="W326" s="11"/>
      <c r="X326" s="35">
        <v>-1.1888927911849283</v>
      </c>
      <c r="Y326" s="21"/>
      <c r="Z326" s="42">
        <v>-1.0496513663671463</v>
      </c>
      <c r="AA326" s="21"/>
      <c r="AB326" s="36">
        <v>-1.445326122131285</v>
      </c>
      <c r="AC326" s="27" t="s">
        <v>538</v>
      </c>
      <c r="AD326" s="39">
        <v>-1.0888323153631638</v>
      </c>
      <c r="AE326" s="17"/>
      <c r="AF326" s="36">
        <v>-1.6357244804789186</v>
      </c>
      <c r="AG326" s="27" t="s">
        <v>538</v>
      </c>
    </row>
    <row r="327" spans="1:33" s="6" customFormat="1" ht="20.100000000000001" customHeight="1" x14ac:dyDescent="0.25">
      <c r="A327" s="5" t="s">
        <v>305</v>
      </c>
      <c r="B327" s="32">
        <v>1.5501271850073963</v>
      </c>
      <c r="C327" s="27" t="s">
        <v>538</v>
      </c>
      <c r="D327" s="35">
        <v>1.2985816779500585</v>
      </c>
      <c r="E327" s="24"/>
      <c r="F327" s="39">
        <v>1.6434151189946955</v>
      </c>
      <c r="G327" s="27" t="s">
        <v>538</v>
      </c>
      <c r="H327" s="35">
        <v>1.2838678936712391</v>
      </c>
      <c r="I327" s="24"/>
      <c r="J327" s="42">
        <v>1.6942062843182795</v>
      </c>
      <c r="K327" s="27" t="s">
        <v>538</v>
      </c>
      <c r="L327" s="35">
        <v>1.255694928634342</v>
      </c>
      <c r="M327" s="25"/>
      <c r="N327" s="39">
        <v>1.4611094208724862</v>
      </c>
      <c r="O327" s="27" t="s">
        <v>538</v>
      </c>
      <c r="P327" s="35">
        <v>1.2634544553871092</v>
      </c>
      <c r="Q327" s="26"/>
      <c r="R327" s="32">
        <v>-1.1692863199744508</v>
      </c>
      <c r="S327" s="9"/>
      <c r="T327" s="36">
        <v>-1.327295400959968</v>
      </c>
      <c r="U327" s="14"/>
      <c r="V327" s="39">
        <v>-1.0669871947953902</v>
      </c>
      <c r="W327" s="11"/>
      <c r="X327" s="35">
        <v>1.2131991952827628</v>
      </c>
      <c r="Y327" s="21"/>
      <c r="Z327" s="42">
        <v>1.0401031895965687</v>
      </c>
      <c r="AA327" s="21"/>
      <c r="AB327" s="36">
        <v>1.1301678438557465</v>
      </c>
      <c r="AC327" s="23"/>
      <c r="AD327" s="39">
        <v>-1.0028324936874626</v>
      </c>
      <c r="AE327" s="17"/>
      <c r="AF327" s="36">
        <v>-1.0182356201968834</v>
      </c>
      <c r="AG327" s="23"/>
    </row>
    <row r="328" spans="1:33" s="6" customFormat="1" ht="20.100000000000001" customHeight="1" x14ac:dyDescent="0.25">
      <c r="A328" s="5" t="s">
        <v>306</v>
      </c>
      <c r="B328" s="32">
        <v>6.3898772946346396</v>
      </c>
      <c r="C328" s="27" t="s">
        <v>538</v>
      </c>
      <c r="D328" s="35">
        <v>2.6717486074234214</v>
      </c>
      <c r="E328" s="27" t="s">
        <v>538</v>
      </c>
      <c r="F328" s="39">
        <v>6.149791275374497</v>
      </c>
      <c r="G328" s="27" t="s">
        <v>538</v>
      </c>
      <c r="H328" s="35">
        <v>3.6923282060824789</v>
      </c>
      <c r="I328" s="27" t="s">
        <v>538</v>
      </c>
      <c r="J328" s="42">
        <v>6.5367542105946717</v>
      </c>
      <c r="K328" s="27" t="s">
        <v>538</v>
      </c>
      <c r="L328" s="35">
        <v>1.7074208563173361</v>
      </c>
      <c r="M328" s="27" t="s">
        <v>538</v>
      </c>
      <c r="N328" s="39">
        <v>4.6030712395858755</v>
      </c>
      <c r="O328" s="27" t="s">
        <v>538</v>
      </c>
      <c r="P328" s="35">
        <v>2.2540907331390336</v>
      </c>
      <c r="Q328" s="27" t="s">
        <v>538</v>
      </c>
      <c r="R328" s="32">
        <v>-1.3606746726640615</v>
      </c>
      <c r="S328" s="9"/>
      <c r="T328" s="36">
        <v>-1.3694455387803721</v>
      </c>
      <c r="U328" s="14"/>
      <c r="V328" s="39">
        <v>-1.0614210524185297</v>
      </c>
      <c r="W328" s="11"/>
      <c r="X328" s="35">
        <v>1.1132542870644067</v>
      </c>
      <c r="Y328" s="21"/>
      <c r="Z328" s="42">
        <v>-1.0924873926986736</v>
      </c>
      <c r="AA328" s="21"/>
      <c r="AB328" s="36">
        <v>1.1515203558360347</v>
      </c>
      <c r="AC328" s="23"/>
      <c r="AD328" s="39">
        <v>-1.0674158776620253</v>
      </c>
      <c r="AE328" s="17"/>
      <c r="AF328" s="36">
        <v>1.7377390723263335</v>
      </c>
      <c r="AG328" s="27" t="s">
        <v>538</v>
      </c>
    </row>
    <row r="329" spans="1:33" s="6" customFormat="1" ht="20.100000000000001" customHeight="1" x14ac:dyDescent="0.25">
      <c r="A329" s="5" t="s">
        <v>307</v>
      </c>
      <c r="B329" s="32">
        <v>-1.7029067060228009</v>
      </c>
      <c r="C329" s="27" t="s">
        <v>538</v>
      </c>
      <c r="D329" s="35">
        <v>-1.3831360989093109</v>
      </c>
      <c r="E329" s="24"/>
      <c r="F329" s="39">
        <v>-1.4921296276318932</v>
      </c>
      <c r="G329" s="27" t="s">
        <v>538</v>
      </c>
      <c r="H329" s="35">
        <v>-1.1941135914845096</v>
      </c>
      <c r="I329" s="24"/>
      <c r="J329" s="42">
        <v>-1.7525283426480673</v>
      </c>
      <c r="K329" s="27" t="s">
        <v>538</v>
      </c>
      <c r="L329" s="35">
        <v>1.0101203590078409</v>
      </c>
      <c r="M329" s="25"/>
      <c r="N329" s="39">
        <v>-1.6455883933793538</v>
      </c>
      <c r="O329" s="27" t="s">
        <v>538</v>
      </c>
      <c r="P329" s="35">
        <v>1.0043161265611023</v>
      </c>
      <c r="Q329" s="26"/>
      <c r="R329" s="32">
        <v>1.0495677146780871</v>
      </c>
      <c r="S329" s="9"/>
      <c r="T329" s="36">
        <v>1.1643780988433032</v>
      </c>
      <c r="U329" s="14"/>
      <c r="V329" s="39">
        <v>1.0171189687616053</v>
      </c>
      <c r="W329" s="11"/>
      <c r="X329" s="35">
        <v>-1.1268474938489201</v>
      </c>
      <c r="Y329" s="21"/>
      <c r="Z329" s="42">
        <v>-1.0398390069072556</v>
      </c>
      <c r="AA329" s="21"/>
      <c r="AB329" s="36">
        <v>-1.2845652878052747</v>
      </c>
      <c r="AC329" s="27" t="s">
        <v>538</v>
      </c>
      <c r="AD329" s="39">
        <v>-1.0297598616719674</v>
      </c>
      <c r="AE329" s="17"/>
      <c r="AF329" s="36">
        <v>-1.7206668670237091</v>
      </c>
      <c r="AG329" s="27" t="s">
        <v>538</v>
      </c>
    </row>
    <row r="330" spans="1:33" s="6" customFormat="1" ht="20.100000000000001" customHeight="1" x14ac:dyDescent="0.25">
      <c r="A330" s="5" t="s">
        <v>308</v>
      </c>
      <c r="B330" s="32">
        <v>-2.3820925064754537</v>
      </c>
      <c r="C330" s="27" t="s">
        <v>538</v>
      </c>
      <c r="D330" s="35">
        <v>-1.6404506636816796</v>
      </c>
      <c r="E330" s="27" t="s">
        <v>538</v>
      </c>
      <c r="F330" s="39">
        <v>-2.3247101859533497</v>
      </c>
      <c r="G330" s="27" t="s">
        <v>538</v>
      </c>
      <c r="H330" s="35">
        <v>-2.0121978097783439</v>
      </c>
      <c r="I330" s="27" t="s">
        <v>538</v>
      </c>
      <c r="J330" s="42">
        <v>-2.5851405689977978</v>
      </c>
      <c r="K330" s="27" t="s">
        <v>538</v>
      </c>
      <c r="L330" s="35">
        <v>-1.2948294110756804</v>
      </c>
      <c r="M330" s="25"/>
      <c r="N330" s="39">
        <v>-2.0535039729717606</v>
      </c>
      <c r="O330" s="27" t="s">
        <v>538</v>
      </c>
      <c r="P330" s="35">
        <v>-1.4157021795880744</v>
      </c>
      <c r="Q330" s="27" t="s">
        <v>538</v>
      </c>
      <c r="R330" s="32">
        <v>1.0720918628027223</v>
      </c>
      <c r="S330" s="9"/>
      <c r="T330" s="36">
        <v>1.1773212435803766</v>
      </c>
      <c r="U330" s="14"/>
      <c r="V330" s="39">
        <v>1.1374720412432289</v>
      </c>
      <c r="W330" s="11"/>
      <c r="X330" s="35">
        <v>-1.0712154523971713</v>
      </c>
      <c r="Y330" s="21"/>
      <c r="Z330" s="42">
        <v>-1.0255743075696884</v>
      </c>
      <c r="AA330" s="21"/>
      <c r="AB330" s="36">
        <v>-1.2646224984870209</v>
      </c>
      <c r="AC330" s="27" t="s">
        <v>538</v>
      </c>
      <c r="AD330" s="39">
        <v>-1.0913821076152195</v>
      </c>
      <c r="AE330" s="17"/>
      <c r="AF330" s="36">
        <v>-1.1770959172827649</v>
      </c>
      <c r="AG330" s="23"/>
    </row>
    <row r="331" spans="1:33" s="6" customFormat="1" ht="20.100000000000001" customHeight="1" x14ac:dyDescent="0.25">
      <c r="A331" s="5" t="s">
        <v>309</v>
      </c>
      <c r="B331" s="32">
        <v>-1.3844094120121615</v>
      </c>
      <c r="C331" s="27" t="s">
        <v>538</v>
      </c>
      <c r="D331" s="35">
        <v>-1.6093110136053472</v>
      </c>
      <c r="E331" s="27" t="s">
        <v>538</v>
      </c>
      <c r="F331" s="39">
        <v>-1.2556577010988108</v>
      </c>
      <c r="G331" s="27" t="s">
        <v>538</v>
      </c>
      <c r="H331" s="35">
        <v>-1.6354835730770045</v>
      </c>
      <c r="I331" s="27" t="s">
        <v>538</v>
      </c>
      <c r="J331" s="42">
        <v>-1.9387679422926898</v>
      </c>
      <c r="K331" s="27" t="s">
        <v>538</v>
      </c>
      <c r="L331" s="35">
        <v>-1.4253263049947906</v>
      </c>
      <c r="M331" s="25"/>
      <c r="N331" s="39">
        <v>-1.6394114656556134</v>
      </c>
      <c r="O331" s="27" t="s">
        <v>538</v>
      </c>
      <c r="P331" s="35">
        <v>-1.5792967957323569</v>
      </c>
      <c r="Q331" s="26"/>
      <c r="R331" s="32">
        <v>1.0660257956925041</v>
      </c>
      <c r="S331" s="9"/>
      <c r="T331" s="36">
        <v>1.2682231942598978</v>
      </c>
      <c r="U331" s="14"/>
      <c r="V331" s="39">
        <v>1.0337948772464054</v>
      </c>
      <c r="W331" s="11"/>
      <c r="X331" s="35">
        <v>-1.2181363431752039</v>
      </c>
      <c r="Y331" s="21"/>
      <c r="Z331" s="42">
        <v>-1.1032288884120176</v>
      </c>
      <c r="AA331" s="21"/>
      <c r="AB331" s="36">
        <v>-1.6958460331389054</v>
      </c>
      <c r="AC331" s="27" t="s">
        <v>538</v>
      </c>
      <c r="AD331" s="39">
        <v>1.0800751691973112</v>
      </c>
      <c r="AE331" s="17"/>
      <c r="AF331" s="36">
        <v>-1.9488616360892514</v>
      </c>
      <c r="AG331" s="27" t="s">
        <v>538</v>
      </c>
    </row>
    <row r="332" spans="1:33" s="6" customFormat="1" ht="20.100000000000001" customHeight="1" x14ac:dyDescent="0.25">
      <c r="A332" s="5" t="s">
        <v>310</v>
      </c>
      <c r="B332" s="32">
        <v>-4.3294666149357335</v>
      </c>
      <c r="C332" s="27" t="s">
        <v>538</v>
      </c>
      <c r="D332" s="35">
        <v>-2.176894557130403</v>
      </c>
      <c r="E332" s="27" t="s">
        <v>538</v>
      </c>
      <c r="F332" s="39">
        <v>-3.6512088910643725</v>
      </c>
      <c r="G332" s="27" t="s">
        <v>538</v>
      </c>
      <c r="H332" s="35">
        <v>-2.3541539308422377</v>
      </c>
      <c r="I332" s="27" t="s">
        <v>538</v>
      </c>
      <c r="J332" s="42">
        <v>-4.6235483073889894</v>
      </c>
      <c r="K332" s="27" t="s">
        <v>538</v>
      </c>
      <c r="L332" s="35">
        <v>-1.6408961175352224</v>
      </c>
      <c r="M332" s="27" t="s">
        <v>538</v>
      </c>
      <c r="N332" s="39">
        <v>-3.2206032928474162</v>
      </c>
      <c r="O332" s="27" t="s">
        <v>538</v>
      </c>
      <c r="P332" s="35">
        <v>-1.6783159553861207</v>
      </c>
      <c r="Q332" s="27" t="s">
        <v>538</v>
      </c>
      <c r="R332" s="32">
        <v>-1.2740476946804771</v>
      </c>
      <c r="S332" s="9"/>
      <c r="T332" s="36">
        <v>-1.5081049577047678</v>
      </c>
      <c r="U332" s="14"/>
      <c r="V332" s="39">
        <v>-1.0227044260135496</v>
      </c>
      <c r="W332" s="11"/>
      <c r="X332" s="35">
        <v>1.3612365325555198</v>
      </c>
      <c r="Y332" s="21"/>
      <c r="Z332" s="42">
        <v>1.0191293983670535</v>
      </c>
      <c r="AA332" s="21"/>
      <c r="AB332" s="36">
        <v>1.391303659373458</v>
      </c>
      <c r="AC332" s="27" t="s">
        <v>538</v>
      </c>
      <c r="AD332" s="39">
        <v>-1.0316709958198451</v>
      </c>
      <c r="AE332" s="17"/>
      <c r="AF332" s="36">
        <v>1.7883817166805096</v>
      </c>
      <c r="AG332" s="27" t="s">
        <v>538</v>
      </c>
    </row>
    <row r="333" spans="1:33" s="6" customFormat="1" ht="20.100000000000001" customHeight="1" x14ac:dyDescent="0.25">
      <c r="A333" s="5" t="s">
        <v>311</v>
      </c>
      <c r="B333" s="32">
        <v>-2.3188585713160323</v>
      </c>
      <c r="C333" s="27" t="s">
        <v>538</v>
      </c>
      <c r="D333" s="35">
        <v>-2.2315729301828768</v>
      </c>
      <c r="E333" s="27" t="s">
        <v>538</v>
      </c>
      <c r="F333" s="39">
        <v>-1.9692463477882665</v>
      </c>
      <c r="G333" s="27" t="s">
        <v>538</v>
      </c>
      <c r="H333" s="35">
        <v>-2.2882188333530173</v>
      </c>
      <c r="I333" s="27" t="s">
        <v>538</v>
      </c>
      <c r="J333" s="42">
        <v>-3.2921116630133174</v>
      </c>
      <c r="K333" s="27" t="s">
        <v>538</v>
      </c>
      <c r="L333" s="35">
        <v>-1.5713408230367969</v>
      </c>
      <c r="M333" s="27" t="s">
        <v>538</v>
      </c>
      <c r="N333" s="39">
        <v>-2.1197991843995276</v>
      </c>
      <c r="O333" s="27" t="s">
        <v>538</v>
      </c>
      <c r="P333" s="35">
        <v>-2.0486043531646709</v>
      </c>
      <c r="Q333" s="27" t="s">
        <v>538</v>
      </c>
      <c r="R333" s="32">
        <v>1.0413713689788744</v>
      </c>
      <c r="S333" s="9"/>
      <c r="T333" s="36">
        <v>1.2170787065269828</v>
      </c>
      <c r="U333" s="14"/>
      <c r="V333" s="39">
        <v>1.0958902707755382</v>
      </c>
      <c r="W333" s="11"/>
      <c r="X333" s="35">
        <v>-1.1227363556787211</v>
      </c>
      <c r="Y333" s="21"/>
      <c r="Z333" s="42">
        <v>-1.0545565496699316</v>
      </c>
      <c r="AA333" s="21"/>
      <c r="AB333" s="36">
        <v>-1.4162211282956387</v>
      </c>
      <c r="AC333" s="27" t="s">
        <v>538</v>
      </c>
      <c r="AD333" s="39">
        <v>1.016116854744743</v>
      </c>
      <c r="AE333" s="17"/>
      <c r="AF333" s="36">
        <v>-1.7625537205162907</v>
      </c>
      <c r="AG333" s="27" t="s">
        <v>538</v>
      </c>
    </row>
    <row r="334" spans="1:33" s="6" customFormat="1" ht="20.100000000000001" customHeight="1" x14ac:dyDescent="0.25">
      <c r="A334" s="5" t="s">
        <v>311</v>
      </c>
      <c r="B334" s="32">
        <v>-2.9945412741233968</v>
      </c>
      <c r="C334" s="27" t="s">
        <v>538</v>
      </c>
      <c r="D334" s="35">
        <v>-2.394803275291395</v>
      </c>
      <c r="E334" s="27" t="s">
        <v>538</v>
      </c>
      <c r="F334" s="39">
        <v>-2.3801327219938972</v>
      </c>
      <c r="G334" s="27" t="s">
        <v>538</v>
      </c>
      <c r="H334" s="35">
        <v>-2.3638426088993669</v>
      </c>
      <c r="I334" s="27" t="s">
        <v>538</v>
      </c>
      <c r="J334" s="42">
        <v>-3.7385863544578402</v>
      </c>
      <c r="K334" s="27" t="s">
        <v>538</v>
      </c>
      <c r="L334" s="35">
        <v>-1.4948448540040093</v>
      </c>
      <c r="M334" s="27" t="s">
        <v>538</v>
      </c>
      <c r="N334" s="39">
        <v>-2.1537456217507578</v>
      </c>
      <c r="O334" s="27" t="s">
        <v>538</v>
      </c>
      <c r="P334" s="35">
        <v>-2.0854420235899394</v>
      </c>
      <c r="Q334" s="26"/>
      <c r="R334" s="32">
        <v>1.0357496281203131</v>
      </c>
      <c r="S334" s="9"/>
      <c r="T334" s="36">
        <v>1.2390696921831446</v>
      </c>
      <c r="U334" s="14"/>
      <c r="V334" s="39">
        <v>1.0611379386747992</v>
      </c>
      <c r="W334" s="11"/>
      <c r="X334" s="35">
        <v>-1.1971664615389588</v>
      </c>
      <c r="Y334" s="21"/>
      <c r="Z334" s="42">
        <v>-1.0039803928188376</v>
      </c>
      <c r="AA334" s="21"/>
      <c r="AB334" s="36">
        <v>-1.4947932506594352</v>
      </c>
      <c r="AC334" s="27" t="s">
        <v>538</v>
      </c>
      <c r="AD334" s="39">
        <v>-1.0393967577128091</v>
      </c>
      <c r="AE334" s="17"/>
      <c r="AF334" s="36">
        <v>-1.5667531251853548</v>
      </c>
      <c r="AG334" s="27" t="s">
        <v>538</v>
      </c>
    </row>
    <row r="335" spans="1:33" s="6" customFormat="1" ht="20.100000000000001" customHeight="1" x14ac:dyDescent="0.25">
      <c r="A335" s="5" t="s">
        <v>312</v>
      </c>
      <c r="B335" s="32">
        <v>-1.1114448231443554</v>
      </c>
      <c r="C335" s="30"/>
      <c r="D335" s="35">
        <v>-1.1294303210330923</v>
      </c>
      <c r="E335" s="24"/>
      <c r="F335" s="39">
        <v>-1.1981869364773647</v>
      </c>
      <c r="G335" s="23"/>
      <c r="H335" s="35">
        <v>-1.3291477606931059</v>
      </c>
      <c r="I335" s="27" t="s">
        <v>538</v>
      </c>
      <c r="J335" s="42">
        <v>-1.1142487188570092</v>
      </c>
      <c r="K335" s="23"/>
      <c r="L335" s="35">
        <v>-1.2223188178737641</v>
      </c>
      <c r="M335" s="25"/>
      <c r="N335" s="39">
        <v>-1.0841409327391711</v>
      </c>
      <c r="O335" s="23"/>
      <c r="P335" s="35">
        <v>-1.1271205541239113</v>
      </c>
      <c r="Q335" s="26"/>
      <c r="R335" s="32">
        <v>-1.0484201585043791</v>
      </c>
      <c r="S335" s="9"/>
      <c r="T335" s="36">
        <v>-1.0450220816347231</v>
      </c>
      <c r="U335" s="14"/>
      <c r="V335" s="39">
        <v>-1.0038385977008626</v>
      </c>
      <c r="W335" s="11"/>
      <c r="X335" s="35">
        <v>-1.155016050474597</v>
      </c>
      <c r="Y335" s="21"/>
      <c r="Z335" s="42">
        <v>-1.0025537706753684</v>
      </c>
      <c r="AA335" s="21"/>
      <c r="AB335" s="36">
        <v>-1.0642733153044801</v>
      </c>
      <c r="AC335" s="23"/>
      <c r="AD335" s="39">
        <v>1.1091127574247881</v>
      </c>
      <c r="AE335" s="17"/>
      <c r="AF335" s="36">
        <v>-1.0840283284381091</v>
      </c>
      <c r="AG335" s="23"/>
    </row>
    <row r="336" spans="1:33" s="6" customFormat="1" ht="20.100000000000001" customHeight="1" x14ac:dyDescent="0.25">
      <c r="A336" s="5" t="s">
        <v>313</v>
      </c>
      <c r="B336" s="32">
        <v>-2.3458981645959303</v>
      </c>
      <c r="C336" s="27" t="s">
        <v>538</v>
      </c>
      <c r="D336" s="35">
        <v>-1.6257441939353623</v>
      </c>
      <c r="E336" s="27" t="s">
        <v>538</v>
      </c>
      <c r="F336" s="39">
        <v>-2.274304417847314</v>
      </c>
      <c r="G336" s="27" t="s">
        <v>538</v>
      </c>
      <c r="H336" s="35">
        <v>-1.8387257639224832</v>
      </c>
      <c r="I336" s="27" t="s">
        <v>538</v>
      </c>
      <c r="J336" s="42">
        <v>-3.08316965009152</v>
      </c>
      <c r="K336" s="27" t="s">
        <v>538</v>
      </c>
      <c r="L336" s="35">
        <v>-1.6693938529435286</v>
      </c>
      <c r="M336" s="27" t="s">
        <v>538</v>
      </c>
      <c r="N336" s="39">
        <v>-2.1747274234511158</v>
      </c>
      <c r="O336" s="27" t="s">
        <v>538</v>
      </c>
      <c r="P336" s="35">
        <v>-1.5862080248022987</v>
      </c>
      <c r="Q336" s="27" t="s">
        <v>538</v>
      </c>
      <c r="R336" s="32">
        <v>1.0356599203641343</v>
      </c>
      <c r="S336" s="9"/>
      <c r="T336" s="36">
        <v>1.1226566102476052</v>
      </c>
      <c r="U336" s="14"/>
      <c r="V336" s="39">
        <v>1.0432483473937872</v>
      </c>
      <c r="W336" s="11"/>
      <c r="X336" s="35">
        <v>-1.1449839118462681</v>
      </c>
      <c r="Y336" s="21"/>
      <c r="Z336" s="42">
        <v>-1.0666790996067566</v>
      </c>
      <c r="AA336" s="21"/>
      <c r="AB336" s="36">
        <v>-1.2510823281686372</v>
      </c>
      <c r="AC336" s="27" t="s">
        <v>538</v>
      </c>
      <c r="AD336" s="39">
        <v>1.0073111021490211</v>
      </c>
      <c r="AE336" s="17"/>
      <c r="AF336" s="36">
        <v>-1.6452557732898712</v>
      </c>
      <c r="AG336" s="27" t="s">
        <v>538</v>
      </c>
    </row>
    <row r="337" spans="1:33" s="6" customFormat="1" ht="20.100000000000001" customHeight="1" x14ac:dyDescent="0.25">
      <c r="A337" s="5" t="s">
        <v>314</v>
      </c>
      <c r="B337" s="32">
        <v>-2.3986940664037686</v>
      </c>
      <c r="C337" s="27" t="s">
        <v>538</v>
      </c>
      <c r="D337" s="35">
        <v>-1.1419584260583799</v>
      </c>
      <c r="E337" s="24"/>
      <c r="F337" s="39">
        <v>-3.0136231283707198</v>
      </c>
      <c r="G337" s="27" t="s">
        <v>538</v>
      </c>
      <c r="H337" s="35">
        <v>-1.6111110585892896</v>
      </c>
      <c r="I337" s="27" t="s">
        <v>538</v>
      </c>
      <c r="J337" s="42">
        <v>-2.8012892330989385</v>
      </c>
      <c r="K337" s="27" t="s">
        <v>538</v>
      </c>
      <c r="L337" s="35">
        <v>-1.485656891311915</v>
      </c>
      <c r="M337" s="27" t="s">
        <v>538</v>
      </c>
      <c r="N337" s="39">
        <v>-2.1829032695362733</v>
      </c>
      <c r="O337" s="27" t="s">
        <v>538</v>
      </c>
      <c r="P337" s="35">
        <v>-1.1205311515901439</v>
      </c>
      <c r="Q337" s="26"/>
      <c r="R337" s="32">
        <v>-1.1378090573149526</v>
      </c>
      <c r="S337" s="9"/>
      <c r="T337" s="36">
        <v>-1.2312490491050181</v>
      </c>
      <c r="U337" s="14"/>
      <c r="V337" s="39">
        <v>1.0188124622450088</v>
      </c>
      <c r="W337" s="11"/>
      <c r="X337" s="35">
        <v>1.1452479872850909</v>
      </c>
      <c r="Y337" s="21"/>
      <c r="Z337" s="42">
        <v>1.0804135082835675</v>
      </c>
      <c r="AA337" s="21"/>
      <c r="AB337" s="36">
        <v>1.1652367010931994</v>
      </c>
      <c r="AC337" s="23"/>
      <c r="AD337" s="39">
        <v>-1.1598732926280073</v>
      </c>
      <c r="AE337" s="17"/>
      <c r="AF337" s="36">
        <v>1.5860935391838615</v>
      </c>
      <c r="AG337" s="27" t="s">
        <v>538</v>
      </c>
    </row>
    <row r="338" spans="1:33" s="6" customFormat="1" ht="20.100000000000001" customHeight="1" x14ac:dyDescent="0.25">
      <c r="A338" s="5" t="s">
        <v>315</v>
      </c>
      <c r="B338" s="32">
        <v>1.8537646373517125</v>
      </c>
      <c r="C338" s="27" t="s">
        <v>538</v>
      </c>
      <c r="D338" s="35">
        <v>1.3497248082387694</v>
      </c>
      <c r="E338" s="27" t="s">
        <v>538</v>
      </c>
      <c r="F338" s="39">
        <v>1.3298811908383192</v>
      </c>
      <c r="G338" s="27" t="s">
        <v>538</v>
      </c>
      <c r="H338" s="35">
        <v>1.1385649419134232</v>
      </c>
      <c r="I338" s="24"/>
      <c r="J338" s="42">
        <v>1.52720907508447</v>
      </c>
      <c r="K338" s="27" t="s">
        <v>538</v>
      </c>
      <c r="L338" s="35">
        <v>1.0627168692568152</v>
      </c>
      <c r="M338" s="25"/>
      <c r="N338" s="39">
        <v>2.622018818427323</v>
      </c>
      <c r="O338" s="27" t="s">
        <v>538</v>
      </c>
      <c r="P338" s="35">
        <v>1.4610240925869085</v>
      </c>
      <c r="Q338" s="27" t="s">
        <v>538</v>
      </c>
      <c r="R338" s="32">
        <v>-1.0639559711049669</v>
      </c>
      <c r="S338" s="9"/>
      <c r="T338" s="36">
        <v>1.0056561055740303</v>
      </c>
      <c r="U338" s="14"/>
      <c r="V338" s="39">
        <v>1.0349612801647121</v>
      </c>
      <c r="W338" s="11"/>
      <c r="X338" s="35">
        <v>-1.0299411100756746</v>
      </c>
      <c r="Y338" s="21"/>
      <c r="Z338" s="42">
        <v>-1.0481148476140505</v>
      </c>
      <c r="AA338" s="21"/>
      <c r="AB338" s="36">
        <v>-1.0005911790462299</v>
      </c>
      <c r="AC338" s="23"/>
      <c r="AD338" s="39">
        <v>1.1214997504410165</v>
      </c>
      <c r="AE338" s="17"/>
      <c r="AF338" s="36">
        <v>1.1277645308873778</v>
      </c>
      <c r="AG338" s="23"/>
    </row>
    <row r="339" spans="1:33" s="6" customFormat="1" ht="20.100000000000001" customHeight="1" x14ac:dyDescent="0.25">
      <c r="A339" s="5" t="s">
        <v>316</v>
      </c>
      <c r="B339" s="32">
        <v>1.12445988037432</v>
      </c>
      <c r="C339" s="30"/>
      <c r="D339" s="35">
        <v>-1.7039774085304811</v>
      </c>
      <c r="E339" s="24"/>
      <c r="F339" s="39">
        <v>1.0258628949396873</v>
      </c>
      <c r="G339" s="23"/>
      <c r="H339" s="35">
        <v>-1.1723523800021995</v>
      </c>
      <c r="I339" s="24"/>
      <c r="J339" s="42">
        <v>-1.0368482219580919</v>
      </c>
      <c r="K339" s="23"/>
      <c r="L339" s="35">
        <v>-1.1287615911479525</v>
      </c>
      <c r="M339" s="25"/>
      <c r="N339" s="39">
        <v>-1.167260563001167</v>
      </c>
      <c r="O339" s="23"/>
      <c r="P339" s="35">
        <v>-1.0851567228555008</v>
      </c>
      <c r="Q339" s="26"/>
      <c r="R339" s="32">
        <v>-1.1793018925538388</v>
      </c>
      <c r="S339" s="9"/>
      <c r="T339" s="36">
        <v>-1.1998149067126591</v>
      </c>
      <c r="U339" s="14"/>
      <c r="V339" s="39">
        <v>1.0985519933150985</v>
      </c>
      <c r="W339" s="11"/>
      <c r="X339" s="35">
        <v>1.0865376336927732</v>
      </c>
      <c r="Y339" s="21"/>
      <c r="Z339" s="42">
        <v>1.041887693136418</v>
      </c>
      <c r="AA339" s="21"/>
      <c r="AB339" s="36">
        <v>1.1904970996922914</v>
      </c>
      <c r="AC339" s="23"/>
      <c r="AD339" s="39">
        <v>-1.0515167020475547</v>
      </c>
      <c r="AE339" s="17"/>
      <c r="AF339" s="36">
        <v>1.1743175595033464</v>
      </c>
      <c r="AG339" s="23"/>
    </row>
    <row r="340" spans="1:33" s="6" customFormat="1" ht="20.100000000000001" customHeight="1" x14ac:dyDescent="0.25">
      <c r="A340" s="5" t="s">
        <v>316</v>
      </c>
      <c r="B340" s="32">
        <v>-3.597894121037954</v>
      </c>
      <c r="C340" s="27" t="s">
        <v>538</v>
      </c>
      <c r="D340" s="35">
        <v>-1.4676831278670992</v>
      </c>
      <c r="E340" s="24"/>
      <c r="F340" s="39">
        <v>-3.1748494379736423</v>
      </c>
      <c r="G340" s="27" t="s">
        <v>538</v>
      </c>
      <c r="H340" s="35">
        <v>-1.3080020184400962</v>
      </c>
      <c r="I340" s="24"/>
      <c r="J340" s="42">
        <v>-5.4569470911475486</v>
      </c>
      <c r="K340" s="27" t="s">
        <v>538</v>
      </c>
      <c r="L340" s="35">
        <v>-1.5994606715854489</v>
      </c>
      <c r="M340" s="27" t="s">
        <v>538</v>
      </c>
      <c r="N340" s="39">
        <v>-3.0401631729405096</v>
      </c>
      <c r="O340" s="27" t="s">
        <v>538</v>
      </c>
      <c r="P340" s="35">
        <v>-1.207894133980554</v>
      </c>
      <c r="Q340" s="26"/>
      <c r="R340" s="32">
        <v>1.0977746805715787</v>
      </c>
      <c r="S340" s="9"/>
      <c r="T340" s="36">
        <v>1.0347962561211248</v>
      </c>
      <c r="U340" s="14"/>
      <c r="V340" s="39">
        <v>1.4485367500526969</v>
      </c>
      <c r="W340" s="11"/>
      <c r="X340" s="35">
        <v>-1.0326278849290693</v>
      </c>
      <c r="Y340" s="21"/>
      <c r="Z340" s="42">
        <v>-1.0802256959361427</v>
      </c>
      <c r="AA340" s="21"/>
      <c r="AB340" s="36">
        <v>1.0669934150838052</v>
      </c>
      <c r="AC340" s="23"/>
      <c r="AD340" s="39">
        <v>-1.0450676928025615</v>
      </c>
      <c r="AE340" s="17"/>
      <c r="AF340" s="36">
        <v>-1.4360947245027622</v>
      </c>
      <c r="AG340" s="27" t="s">
        <v>538</v>
      </c>
    </row>
    <row r="341" spans="1:33" s="6" customFormat="1" ht="20.100000000000001" customHeight="1" x14ac:dyDescent="0.25">
      <c r="A341" s="5" t="s">
        <v>317</v>
      </c>
      <c r="B341" s="32">
        <v>-1.1166186283206201</v>
      </c>
      <c r="C341" s="30"/>
      <c r="D341" s="35">
        <v>-1.2666757887633595</v>
      </c>
      <c r="E341" s="24"/>
      <c r="F341" s="39">
        <v>-1.2025362196936036</v>
      </c>
      <c r="G341" s="23"/>
      <c r="H341" s="35">
        <v>1.0235231692113924</v>
      </c>
      <c r="I341" s="24"/>
      <c r="J341" s="42">
        <v>-1.1001272920562268</v>
      </c>
      <c r="K341" s="23"/>
      <c r="L341" s="35">
        <v>-1.1291078984530454</v>
      </c>
      <c r="M341" s="25"/>
      <c r="N341" s="39">
        <v>-1.4043364926003608</v>
      </c>
      <c r="O341" s="27" t="s">
        <v>538</v>
      </c>
      <c r="P341" s="35">
        <v>-1.0572695819317279</v>
      </c>
      <c r="Q341" s="26"/>
      <c r="R341" s="32">
        <v>-1.0508637261690359</v>
      </c>
      <c r="S341" s="9"/>
      <c r="T341" s="36">
        <v>-1.0926865137317223</v>
      </c>
      <c r="U341" s="14"/>
      <c r="V341" s="39">
        <v>1.1746498799420049</v>
      </c>
      <c r="W341" s="11"/>
      <c r="X341" s="35">
        <v>1.0344761693123137</v>
      </c>
      <c r="Y341" s="21"/>
      <c r="Z341" s="42">
        <v>1.0617470725831724</v>
      </c>
      <c r="AA341" s="21"/>
      <c r="AB341" s="36">
        <v>1.089943057470667</v>
      </c>
      <c r="AC341" s="23"/>
      <c r="AD341" s="39">
        <v>-1.1767910926991105</v>
      </c>
      <c r="AE341" s="17"/>
      <c r="AF341" s="36">
        <v>1.049293088757604</v>
      </c>
      <c r="AG341" s="23"/>
    </row>
    <row r="342" spans="1:33" s="6" customFormat="1" ht="20.100000000000001" customHeight="1" x14ac:dyDescent="0.25">
      <c r="A342" s="5" t="s">
        <v>318</v>
      </c>
      <c r="B342" s="32">
        <v>2.2136295319939387</v>
      </c>
      <c r="C342" s="27" t="s">
        <v>538</v>
      </c>
      <c r="D342" s="35">
        <v>1.2134107546863138</v>
      </c>
      <c r="E342" s="24"/>
      <c r="F342" s="39">
        <v>2.2366316888718889</v>
      </c>
      <c r="G342" s="27" t="s">
        <v>538</v>
      </c>
      <c r="H342" s="35">
        <v>1.4085159745192817</v>
      </c>
      <c r="I342" s="27" t="s">
        <v>538</v>
      </c>
      <c r="J342" s="42">
        <v>2.2083974095806762</v>
      </c>
      <c r="K342" s="27" t="s">
        <v>538</v>
      </c>
      <c r="L342" s="35">
        <v>1.1094503562391242</v>
      </c>
      <c r="M342" s="25"/>
      <c r="N342" s="39">
        <v>2.7694265769834288</v>
      </c>
      <c r="O342" s="27" t="s">
        <v>538</v>
      </c>
      <c r="P342" s="35">
        <v>1.1488762038070939</v>
      </c>
      <c r="Q342" s="26"/>
      <c r="R342" s="32">
        <v>1.0099959126561997</v>
      </c>
      <c r="S342" s="9"/>
      <c r="T342" s="36">
        <v>-1.0302364395955241</v>
      </c>
      <c r="U342" s="14"/>
      <c r="V342" s="39">
        <v>1.019337821517859</v>
      </c>
      <c r="W342" s="11"/>
      <c r="X342" s="35">
        <v>1.0837653417095503</v>
      </c>
      <c r="Y342" s="21"/>
      <c r="Z342" s="42">
        <v>-1.0529290462094474</v>
      </c>
      <c r="AA342" s="21"/>
      <c r="AB342" s="36">
        <v>1.009138623299872</v>
      </c>
      <c r="AC342" s="23"/>
      <c r="AD342" s="39">
        <v>-1.0344435403796781</v>
      </c>
      <c r="AE342" s="17"/>
      <c r="AF342" s="36">
        <v>1.3122954620926626</v>
      </c>
      <c r="AG342" s="27" t="s">
        <v>538</v>
      </c>
    </row>
    <row r="343" spans="1:33" s="6" customFormat="1" ht="20.100000000000001" customHeight="1" x14ac:dyDescent="0.25">
      <c r="A343" s="5" t="s">
        <v>319</v>
      </c>
      <c r="B343" s="32">
        <v>2.5958761769309877</v>
      </c>
      <c r="C343" s="27" t="s">
        <v>538</v>
      </c>
      <c r="D343" s="35">
        <v>1.3476887600951979</v>
      </c>
      <c r="E343" s="24"/>
      <c r="F343" s="39">
        <v>2.6060616652638284</v>
      </c>
      <c r="G343" s="27" t="s">
        <v>538</v>
      </c>
      <c r="H343" s="35">
        <v>1.1472013722051875</v>
      </c>
      <c r="I343" s="24"/>
      <c r="J343" s="42">
        <v>2.052627820124528</v>
      </c>
      <c r="K343" s="27" t="s">
        <v>538</v>
      </c>
      <c r="L343" s="35">
        <v>-1.0441661491157894</v>
      </c>
      <c r="M343" s="25"/>
      <c r="N343" s="39">
        <v>2.3536689783965712</v>
      </c>
      <c r="O343" s="27" t="s">
        <v>538</v>
      </c>
      <c r="P343" s="35">
        <v>1.2857714779856453</v>
      </c>
      <c r="Q343" s="26"/>
      <c r="R343" s="32">
        <v>-1.1895770438674345</v>
      </c>
      <c r="S343" s="9"/>
      <c r="T343" s="36">
        <v>1.148487990831043</v>
      </c>
      <c r="U343" s="14"/>
      <c r="V343" s="39">
        <v>-1.0947344709850881</v>
      </c>
      <c r="W343" s="11"/>
      <c r="X343" s="35">
        <v>-1.2673043780878432</v>
      </c>
      <c r="Y343" s="21"/>
      <c r="Z343" s="42">
        <v>-1.0799265605001724</v>
      </c>
      <c r="AA343" s="21"/>
      <c r="AB343" s="36">
        <v>-1.2199215760274029</v>
      </c>
      <c r="AC343" s="23"/>
      <c r="AD343" s="39">
        <v>1.090281489028895</v>
      </c>
      <c r="AE343" s="17"/>
      <c r="AF343" s="36">
        <v>-1.0467406678822553</v>
      </c>
      <c r="AG343" s="23"/>
    </row>
    <row r="344" spans="1:33" s="6" customFormat="1" ht="20.100000000000001" customHeight="1" x14ac:dyDescent="0.25">
      <c r="A344" s="5" t="s">
        <v>320</v>
      </c>
      <c r="B344" s="32">
        <v>1.5830469469273989</v>
      </c>
      <c r="C344" s="30"/>
      <c r="D344" s="35">
        <v>1.1343872458074029</v>
      </c>
      <c r="E344" s="24"/>
      <c r="F344" s="39">
        <v>1.0229894210919395</v>
      </c>
      <c r="G344" s="23"/>
      <c r="H344" s="35">
        <v>-1.0347539831926236</v>
      </c>
      <c r="I344" s="24"/>
      <c r="J344" s="42">
        <v>1.2296989176086452</v>
      </c>
      <c r="K344" s="23"/>
      <c r="L344" s="35">
        <v>1.1968829654788429</v>
      </c>
      <c r="M344" s="25"/>
      <c r="N344" s="39">
        <v>1.2397125340627613</v>
      </c>
      <c r="O344" s="23"/>
      <c r="P344" s="35">
        <v>-1.0521049101475224</v>
      </c>
      <c r="Q344" s="26"/>
      <c r="R344" s="32">
        <v>-1.171560458561518</v>
      </c>
      <c r="S344" s="9"/>
      <c r="T344" s="36">
        <v>-1.3523317847177034</v>
      </c>
      <c r="U344" s="14"/>
      <c r="V344" s="39">
        <v>1.0098118499301374</v>
      </c>
      <c r="W344" s="11"/>
      <c r="X344" s="35">
        <v>1.2080499506229359</v>
      </c>
      <c r="Y344" s="21"/>
      <c r="Z344" s="42">
        <v>1.1093819795224602</v>
      </c>
      <c r="AA344" s="21"/>
      <c r="AB344" s="36">
        <v>1.2795143882605369</v>
      </c>
      <c r="AC344" s="27" t="s">
        <v>538</v>
      </c>
      <c r="AD344" s="39">
        <v>-1.0005667174569879</v>
      </c>
      <c r="AE344" s="17"/>
      <c r="AF344" s="36">
        <v>1.126933171566513</v>
      </c>
      <c r="AG344" s="23"/>
    </row>
    <row r="345" spans="1:33" s="6" customFormat="1" ht="20.100000000000001" customHeight="1" x14ac:dyDescent="0.25">
      <c r="A345" s="5" t="s">
        <v>321</v>
      </c>
      <c r="B345" s="32">
        <v>2.3526981301169028</v>
      </c>
      <c r="C345" s="27" t="s">
        <v>538</v>
      </c>
      <c r="D345" s="35">
        <v>1.5035299939081628</v>
      </c>
      <c r="E345" s="24"/>
      <c r="F345" s="39">
        <v>2.4719974079852554</v>
      </c>
      <c r="G345" s="27" t="s">
        <v>538</v>
      </c>
      <c r="H345" s="35">
        <v>1.706312258169514</v>
      </c>
      <c r="I345" s="27" t="s">
        <v>538</v>
      </c>
      <c r="J345" s="42">
        <v>3.3840931653094697</v>
      </c>
      <c r="K345" s="27" t="s">
        <v>538</v>
      </c>
      <c r="L345" s="35">
        <v>1.5276977603417168</v>
      </c>
      <c r="M345" s="27" t="s">
        <v>538</v>
      </c>
      <c r="N345" s="39">
        <v>3.3672999757947086</v>
      </c>
      <c r="O345" s="27" t="s">
        <v>538</v>
      </c>
      <c r="P345" s="35">
        <v>1.4053428716200134</v>
      </c>
      <c r="Q345" s="26"/>
      <c r="R345" s="32">
        <v>-1.1437092063136136</v>
      </c>
      <c r="S345" s="9"/>
      <c r="T345" s="36">
        <v>-1.1437684341689738</v>
      </c>
      <c r="U345" s="14"/>
      <c r="V345" s="39">
        <v>-1.0324380604104608</v>
      </c>
      <c r="W345" s="11"/>
      <c r="X345" s="35">
        <v>-1.024535984652885</v>
      </c>
      <c r="Y345" s="21"/>
      <c r="Z345" s="42">
        <v>-1.0848487625215222</v>
      </c>
      <c r="AA345" s="21"/>
      <c r="AB345" s="36">
        <v>1.1855977716446191</v>
      </c>
      <c r="AC345" s="23"/>
      <c r="AD345" s="39">
        <v>-1.0188117373693781</v>
      </c>
      <c r="AE345" s="17"/>
      <c r="AF345" s="36">
        <v>1.2504097443640094</v>
      </c>
      <c r="AG345" s="23"/>
    </row>
    <row r="346" spans="1:33" s="6" customFormat="1" ht="20.100000000000001" customHeight="1" x14ac:dyDescent="0.25">
      <c r="A346" s="5" t="s">
        <v>322</v>
      </c>
      <c r="B346" s="32">
        <v>-2.8760280538028078</v>
      </c>
      <c r="C346" s="27" t="s">
        <v>538</v>
      </c>
      <c r="D346" s="35">
        <v>-1.9367996732885147</v>
      </c>
      <c r="E346" s="27" t="s">
        <v>538</v>
      </c>
      <c r="F346" s="39">
        <v>-2.0945400075552985</v>
      </c>
      <c r="G346" s="27" t="s">
        <v>538</v>
      </c>
      <c r="H346" s="35">
        <v>-1.6967967448059773</v>
      </c>
      <c r="I346" s="27" t="s">
        <v>538</v>
      </c>
      <c r="J346" s="42">
        <v>-3.1044392198994983</v>
      </c>
      <c r="K346" s="27" t="s">
        <v>538</v>
      </c>
      <c r="L346" s="35">
        <v>-1.1579172879957735</v>
      </c>
      <c r="M346" s="25"/>
      <c r="N346" s="39">
        <v>-1.9900616308608707</v>
      </c>
      <c r="O346" s="27" t="s">
        <v>538</v>
      </c>
      <c r="P346" s="35">
        <v>-1.4374411806264509</v>
      </c>
      <c r="Q346" s="27" t="s">
        <v>538</v>
      </c>
      <c r="R346" s="32">
        <v>1.0556157571118725</v>
      </c>
      <c r="S346" s="9"/>
      <c r="T346" s="36">
        <v>1.3779230388778851</v>
      </c>
      <c r="U346" s="14"/>
      <c r="V346" s="39">
        <v>1.0486347948891013</v>
      </c>
      <c r="W346" s="11"/>
      <c r="X346" s="35">
        <v>-1.327978719400098</v>
      </c>
      <c r="Y346" s="21"/>
      <c r="Z346" s="42">
        <v>-1.0906464715759974</v>
      </c>
      <c r="AA346" s="21"/>
      <c r="AB346" s="36">
        <v>-1.7920105143048202</v>
      </c>
      <c r="AC346" s="27" t="s">
        <v>538</v>
      </c>
      <c r="AD346" s="39">
        <v>-1.2578350996203491</v>
      </c>
      <c r="AE346" s="17"/>
      <c r="AF346" s="36">
        <v>-1.619854992900102</v>
      </c>
      <c r="AG346" s="27" t="s">
        <v>538</v>
      </c>
    </row>
    <row r="347" spans="1:33" s="6" customFormat="1" ht="20.100000000000001" customHeight="1" x14ac:dyDescent="0.25">
      <c r="A347" s="5" t="s">
        <v>323</v>
      </c>
      <c r="B347" s="32">
        <v>-1.0997276362606403</v>
      </c>
      <c r="C347" s="30"/>
      <c r="D347" s="35">
        <v>-1.2791520091760964</v>
      </c>
      <c r="E347" s="24"/>
      <c r="F347" s="39">
        <v>1.0410229417357404</v>
      </c>
      <c r="G347" s="23"/>
      <c r="H347" s="35">
        <v>-1.3458967768431369</v>
      </c>
      <c r="I347" s="24"/>
      <c r="J347" s="42">
        <v>-1.2063772557006853</v>
      </c>
      <c r="K347" s="27" t="s">
        <v>538</v>
      </c>
      <c r="L347" s="35">
        <v>-1.0041843838502635</v>
      </c>
      <c r="M347" s="25"/>
      <c r="N347" s="39">
        <v>-1.0338436927198671</v>
      </c>
      <c r="O347" s="23"/>
      <c r="P347" s="35">
        <v>-1.1532744570683788</v>
      </c>
      <c r="Q347" s="26"/>
      <c r="R347" s="32">
        <v>1.0415137941462318</v>
      </c>
      <c r="S347" s="9"/>
      <c r="T347" s="36">
        <v>1.040189271482916</v>
      </c>
      <c r="U347" s="14"/>
      <c r="V347" s="39">
        <v>1.0130751079530824</v>
      </c>
      <c r="W347" s="11"/>
      <c r="X347" s="35">
        <v>-1.0127018645361283</v>
      </c>
      <c r="Y347" s="21"/>
      <c r="Z347" s="42">
        <v>-1.024091920343827</v>
      </c>
      <c r="AA347" s="21"/>
      <c r="AB347" s="36">
        <v>-1.0319870494210392</v>
      </c>
      <c r="AC347" s="23"/>
      <c r="AD347" s="39">
        <v>1.0586283119380295</v>
      </c>
      <c r="AE347" s="17"/>
      <c r="AF347" s="36">
        <v>-1.0269668924729736</v>
      </c>
      <c r="AG347" s="23"/>
    </row>
    <row r="348" spans="1:33" s="6" customFormat="1" ht="20.100000000000001" customHeight="1" x14ac:dyDescent="0.25">
      <c r="A348" s="5" t="s">
        <v>324</v>
      </c>
      <c r="B348" s="32">
        <v>1.6471541706717958</v>
      </c>
      <c r="C348" s="27" t="s">
        <v>538</v>
      </c>
      <c r="D348" s="35">
        <v>-1.0713799419687557</v>
      </c>
      <c r="E348" s="24"/>
      <c r="F348" s="39">
        <v>1.8062163858328102</v>
      </c>
      <c r="G348" s="27" t="s">
        <v>538</v>
      </c>
      <c r="H348" s="35">
        <v>-1.0756596488951828</v>
      </c>
      <c r="I348" s="24"/>
      <c r="J348" s="42">
        <v>-1.2246657147356514</v>
      </c>
      <c r="K348" s="23"/>
      <c r="L348" s="35">
        <v>1.0690658556514239</v>
      </c>
      <c r="M348" s="25"/>
      <c r="N348" s="39">
        <v>-1.3809405225953841</v>
      </c>
      <c r="O348" s="27" t="s">
        <v>538</v>
      </c>
      <c r="P348" s="35">
        <v>-1.3697932759067222</v>
      </c>
      <c r="Q348" s="26"/>
      <c r="R348" s="32">
        <v>-1.1903219508796905</v>
      </c>
      <c r="S348" s="9"/>
      <c r="T348" s="36">
        <v>-1.0762662589186427</v>
      </c>
      <c r="U348" s="14"/>
      <c r="V348" s="39">
        <v>1.0366780095016019</v>
      </c>
      <c r="W348" s="11"/>
      <c r="X348" s="35">
        <v>1.0249059004946186</v>
      </c>
      <c r="Y348" s="21"/>
      <c r="Z348" s="42">
        <v>1.0991098880727528</v>
      </c>
      <c r="AA348" s="21"/>
      <c r="AB348" s="36">
        <v>-1.3055359841724858</v>
      </c>
      <c r="AC348" s="23"/>
      <c r="AD348" s="39">
        <v>-1.0073736677764296</v>
      </c>
      <c r="AE348" s="17"/>
      <c r="AF348" s="36">
        <v>1.1587253804725766</v>
      </c>
      <c r="AG348" s="23"/>
    </row>
    <row r="349" spans="1:33" s="6" customFormat="1" ht="20.100000000000001" customHeight="1" x14ac:dyDescent="0.25">
      <c r="A349" s="5" t="s">
        <v>325</v>
      </c>
      <c r="B349" s="32">
        <v>-1.028224137332608</v>
      </c>
      <c r="C349" s="30"/>
      <c r="D349" s="35">
        <v>-1.654154915876058</v>
      </c>
      <c r="E349" s="27" t="s">
        <v>538</v>
      </c>
      <c r="F349" s="39">
        <v>1.1427945654613139</v>
      </c>
      <c r="G349" s="23"/>
      <c r="H349" s="35">
        <v>-1.3981891119171579</v>
      </c>
      <c r="I349" s="24"/>
      <c r="J349" s="42">
        <v>-1.4665462425951235</v>
      </c>
      <c r="K349" s="27" t="s">
        <v>538</v>
      </c>
      <c r="L349" s="35">
        <v>1.1542713538102902</v>
      </c>
      <c r="M349" s="25"/>
      <c r="N349" s="39">
        <v>-1.0404352578574743</v>
      </c>
      <c r="O349" s="23"/>
      <c r="P349" s="35">
        <v>-1.2355231790780177</v>
      </c>
      <c r="Q349" s="26"/>
      <c r="R349" s="32">
        <v>1.0542560386268622</v>
      </c>
      <c r="S349" s="9"/>
      <c r="T349" s="36">
        <v>1.2946538572633697</v>
      </c>
      <c r="U349" s="14"/>
      <c r="V349" s="39">
        <v>-1.0909093728870769</v>
      </c>
      <c r="W349" s="11"/>
      <c r="X349" s="35">
        <v>-1.2767465423066011</v>
      </c>
      <c r="Y349" s="21"/>
      <c r="Z349" s="42">
        <v>-1.0351871865021676</v>
      </c>
      <c r="AA349" s="21"/>
      <c r="AB349" s="36">
        <v>-1.2503006849300562</v>
      </c>
      <c r="AC349" s="23"/>
      <c r="AD349" s="39">
        <v>1.4463854867151664</v>
      </c>
      <c r="AE349" s="17"/>
      <c r="AF349" s="36">
        <v>1.1576582629405916</v>
      </c>
      <c r="AG349" s="23"/>
    </row>
    <row r="350" spans="1:33" s="6" customFormat="1" ht="20.100000000000001" customHeight="1" x14ac:dyDescent="0.25">
      <c r="A350" s="5" t="s">
        <v>326</v>
      </c>
      <c r="B350" s="32">
        <v>-2.6061714076797666</v>
      </c>
      <c r="C350" s="27" t="s">
        <v>538</v>
      </c>
      <c r="D350" s="35">
        <v>-1.8572550621832873</v>
      </c>
      <c r="E350" s="27" t="s">
        <v>538</v>
      </c>
      <c r="F350" s="39">
        <v>-1.844351039379911</v>
      </c>
      <c r="G350" s="27" t="s">
        <v>538</v>
      </c>
      <c r="H350" s="35">
        <v>-1.2262073910382003</v>
      </c>
      <c r="I350" s="24"/>
      <c r="J350" s="42">
        <v>-2.9131009857132364</v>
      </c>
      <c r="K350" s="27" t="s">
        <v>538</v>
      </c>
      <c r="L350" s="35">
        <v>-1.0793268272531233</v>
      </c>
      <c r="M350" s="25"/>
      <c r="N350" s="39">
        <v>-2.0788541177426478</v>
      </c>
      <c r="O350" s="27" t="s">
        <v>538</v>
      </c>
      <c r="P350" s="35">
        <v>-1.234931452043637</v>
      </c>
      <c r="Q350" s="26"/>
      <c r="R350" s="32">
        <v>-1.1617999217082666</v>
      </c>
      <c r="S350" s="9"/>
      <c r="T350" s="36">
        <v>1.2141773871748951</v>
      </c>
      <c r="U350" s="14"/>
      <c r="V350" s="39">
        <v>-1.0459427593353463</v>
      </c>
      <c r="W350" s="11"/>
      <c r="X350" s="35">
        <v>-1.3208702815419835</v>
      </c>
      <c r="Y350" s="21"/>
      <c r="Z350" s="42">
        <v>-1.0127436874290436</v>
      </c>
      <c r="AA350" s="21"/>
      <c r="AB350" s="36">
        <v>-1.4325399248281292</v>
      </c>
      <c r="AC350" s="27" t="s">
        <v>538</v>
      </c>
      <c r="AD350" s="39">
        <v>1.1596462591084684</v>
      </c>
      <c r="AE350" s="17"/>
      <c r="AF350" s="36">
        <v>-1.1917183738746091</v>
      </c>
      <c r="AG350" s="23"/>
    </row>
    <row r="351" spans="1:33" s="6" customFormat="1" ht="20.100000000000001" customHeight="1" x14ac:dyDescent="0.25">
      <c r="A351" s="5" t="s">
        <v>327</v>
      </c>
      <c r="B351" s="32">
        <v>2.0080447569270556</v>
      </c>
      <c r="C351" s="27" t="s">
        <v>538</v>
      </c>
      <c r="D351" s="35">
        <v>1.1440560943354428</v>
      </c>
      <c r="E351" s="24"/>
      <c r="F351" s="39">
        <v>2.2468768141975932</v>
      </c>
      <c r="G351" s="27" t="s">
        <v>538</v>
      </c>
      <c r="H351" s="35">
        <v>-1.0263827269868029</v>
      </c>
      <c r="I351" s="24"/>
      <c r="J351" s="42">
        <v>2.4900787179918127</v>
      </c>
      <c r="K351" s="27" t="s">
        <v>538</v>
      </c>
      <c r="L351" s="35">
        <v>-1.0392254730289776</v>
      </c>
      <c r="M351" s="25"/>
      <c r="N351" s="39">
        <v>2.2718554065757801</v>
      </c>
      <c r="O351" s="27" t="s">
        <v>538</v>
      </c>
      <c r="P351" s="35">
        <v>-1.0464303540794093</v>
      </c>
      <c r="Q351" s="26"/>
      <c r="R351" s="32">
        <v>1.0651492796507585</v>
      </c>
      <c r="S351" s="9"/>
      <c r="T351" s="36">
        <v>1.1190523596089634</v>
      </c>
      <c r="U351" s="14"/>
      <c r="V351" s="39">
        <v>1.0233155822680549</v>
      </c>
      <c r="W351" s="11"/>
      <c r="X351" s="35">
        <v>-1.0682934025804236</v>
      </c>
      <c r="Y351" s="21"/>
      <c r="Z351" s="42">
        <v>-1.081669026342261</v>
      </c>
      <c r="AA351" s="21"/>
      <c r="AB351" s="36">
        <v>-1.2082394851946414</v>
      </c>
      <c r="AC351" s="27" t="s">
        <v>538</v>
      </c>
      <c r="AD351" s="39">
        <v>1.1294601086083935</v>
      </c>
      <c r="AE351" s="17"/>
      <c r="AF351" s="36">
        <v>1.2851837728395357</v>
      </c>
      <c r="AG351" s="23"/>
    </row>
    <row r="352" spans="1:33" s="6" customFormat="1" ht="20.100000000000001" customHeight="1" x14ac:dyDescent="0.25">
      <c r="A352" s="5" t="s">
        <v>328</v>
      </c>
      <c r="B352" s="32">
        <v>-1.260254128415806</v>
      </c>
      <c r="C352" s="27" t="s">
        <v>538</v>
      </c>
      <c r="D352" s="35">
        <v>-1.4074318983982186</v>
      </c>
      <c r="E352" s="27" t="s">
        <v>538</v>
      </c>
      <c r="F352" s="39">
        <v>-1.2523065532059323</v>
      </c>
      <c r="G352" s="23"/>
      <c r="H352" s="35">
        <v>-1.5086291612674263</v>
      </c>
      <c r="I352" s="27" t="s">
        <v>538</v>
      </c>
      <c r="J352" s="42">
        <v>-1.4181854836172796</v>
      </c>
      <c r="K352" s="27" t="s">
        <v>538</v>
      </c>
      <c r="L352" s="35">
        <v>-1.4685203677047987</v>
      </c>
      <c r="M352" s="27" t="s">
        <v>538</v>
      </c>
      <c r="N352" s="39">
        <v>-1.3325706948745935</v>
      </c>
      <c r="O352" s="23"/>
      <c r="P352" s="35">
        <v>-1.4910355424988422</v>
      </c>
      <c r="Q352" s="26"/>
      <c r="R352" s="32">
        <v>1.0607589843650322</v>
      </c>
      <c r="S352" s="9"/>
      <c r="T352" s="36">
        <v>1.0109954642340502</v>
      </c>
      <c r="U352" s="14"/>
      <c r="V352" s="39">
        <v>1.1321781105105313</v>
      </c>
      <c r="W352" s="11"/>
      <c r="X352" s="35">
        <v>1.1064406583621107</v>
      </c>
      <c r="Y352" s="21"/>
      <c r="Z352" s="42">
        <v>1.0897429857779743</v>
      </c>
      <c r="AA352" s="21"/>
      <c r="AB352" s="36">
        <v>1.1428820272832896</v>
      </c>
      <c r="AC352" s="23"/>
      <c r="AD352" s="39">
        <v>1.2899144927438455</v>
      </c>
      <c r="AE352" s="17"/>
      <c r="AF352" s="36">
        <v>-1.122509399628401</v>
      </c>
      <c r="AG352" s="23"/>
    </row>
    <row r="353" spans="1:35" s="6" customFormat="1" ht="20.100000000000001" customHeight="1" x14ac:dyDescent="0.25">
      <c r="A353" s="5" t="s">
        <v>329</v>
      </c>
      <c r="B353" s="32">
        <v>1.6475875165097238</v>
      </c>
      <c r="C353" s="27" t="s">
        <v>538</v>
      </c>
      <c r="D353" s="35">
        <v>1.6829251911496426</v>
      </c>
      <c r="E353" s="27" t="s">
        <v>538</v>
      </c>
      <c r="F353" s="39">
        <v>1.367016211340633</v>
      </c>
      <c r="G353" s="27" t="s">
        <v>538</v>
      </c>
      <c r="H353" s="35">
        <v>1.4268250608161073</v>
      </c>
      <c r="I353" s="27" t="s">
        <v>538</v>
      </c>
      <c r="J353" s="42">
        <v>1.985845898487788</v>
      </c>
      <c r="K353" s="27" t="s">
        <v>538</v>
      </c>
      <c r="L353" s="35">
        <v>1.2625616963227773</v>
      </c>
      <c r="M353" s="25"/>
      <c r="N353" s="39">
        <v>1.2505848402798498</v>
      </c>
      <c r="O353" s="23"/>
      <c r="P353" s="35">
        <v>1.158817008920727</v>
      </c>
      <c r="Q353" s="26"/>
      <c r="R353" s="32">
        <v>-1.1642915462856043</v>
      </c>
      <c r="S353" s="9"/>
      <c r="T353" s="36">
        <v>-1.279919445709454</v>
      </c>
      <c r="U353" s="14"/>
      <c r="V353" s="39">
        <v>-1.072217251632523</v>
      </c>
      <c r="W353" s="11"/>
      <c r="X353" s="35">
        <v>1.0143090701516182</v>
      </c>
      <c r="Y353" s="21"/>
      <c r="Z353" s="42">
        <v>1.0738375835740206</v>
      </c>
      <c r="AA353" s="21"/>
      <c r="AB353" s="36">
        <v>1.1756349571111215</v>
      </c>
      <c r="AC353" s="23"/>
      <c r="AD353" s="39">
        <v>-1.0228934957453966</v>
      </c>
      <c r="AE353" s="17"/>
      <c r="AF353" s="36">
        <v>1.2240720068857225</v>
      </c>
      <c r="AG353" s="23"/>
    </row>
    <row r="354" spans="1:35" s="6" customFormat="1" ht="20.100000000000001" customHeight="1" x14ac:dyDescent="0.25">
      <c r="A354" s="5" t="s">
        <v>330</v>
      </c>
      <c r="B354" s="32">
        <v>1.6766867675679891</v>
      </c>
      <c r="C354" s="27" t="s">
        <v>538</v>
      </c>
      <c r="D354" s="35">
        <v>1.7119873485130219</v>
      </c>
      <c r="E354" s="27" t="s">
        <v>538</v>
      </c>
      <c r="F354" s="39">
        <v>1.6042539216257168</v>
      </c>
      <c r="G354" s="27" t="s">
        <v>538</v>
      </c>
      <c r="H354" s="35">
        <v>1.671876256912824</v>
      </c>
      <c r="I354" s="27" t="s">
        <v>538</v>
      </c>
      <c r="J354" s="42">
        <v>1.9349159516610694</v>
      </c>
      <c r="K354" s="27" t="s">
        <v>538</v>
      </c>
      <c r="L354" s="35">
        <v>1.1971090964911446</v>
      </c>
      <c r="M354" s="25"/>
      <c r="N354" s="39">
        <v>1.2850369266247386</v>
      </c>
      <c r="O354" s="23"/>
      <c r="P354" s="35">
        <v>1.2107036392897017</v>
      </c>
      <c r="Q354" s="26"/>
      <c r="R354" s="51" t="s">
        <v>537</v>
      </c>
      <c r="S354" s="14"/>
      <c r="T354" s="52" t="s">
        <v>537</v>
      </c>
      <c r="U354" s="14"/>
      <c r="V354" s="53" t="s">
        <v>537</v>
      </c>
      <c r="W354" s="14"/>
      <c r="X354" s="52" t="s">
        <v>537</v>
      </c>
      <c r="Y354" s="54"/>
      <c r="Z354" s="55" t="s">
        <v>537</v>
      </c>
      <c r="AA354" s="54"/>
      <c r="AB354" s="52" t="s">
        <v>537</v>
      </c>
      <c r="AC354" s="23"/>
      <c r="AD354" s="53" t="s">
        <v>537</v>
      </c>
      <c r="AE354" s="18"/>
      <c r="AF354" s="52" t="s">
        <v>537</v>
      </c>
      <c r="AG354" s="23"/>
      <c r="AH354" s="57"/>
      <c r="AI354" s="57"/>
    </row>
    <row r="355" spans="1:35" s="6" customFormat="1" ht="20.100000000000001" customHeight="1" x14ac:dyDescent="0.25">
      <c r="A355" s="5" t="s">
        <v>331</v>
      </c>
      <c r="B355" s="32">
        <v>-2.6661641055098864</v>
      </c>
      <c r="C355" s="27" t="s">
        <v>538</v>
      </c>
      <c r="D355" s="35">
        <v>-1.5858932275175233</v>
      </c>
      <c r="E355" s="27" t="s">
        <v>538</v>
      </c>
      <c r="F355" s="39">
        <v>-2.335875336671017</v>
      </c>
      <c r="G355" s="27" t="s">
        <v>538</v>
      </c>
      <c r="H355" s="35">
        <v>-1.9380786816406577</v>
      </c>
      <c r="I355" s="27" t="s">
        <v>538</v>
      </c>
      <c r="J355" s="42">
        <v>-2.7833807760063012</v>
      </c>
      <c r="K355" s="27" t="s">
        <v>538</v>
      </c>
      <c r="L355" s="35">
        <v>-1.1702355810383713</v>
      </c>
      <c r="M355" s="25"/>
      <c r="N355" s="39">
        <v>-2.3419846440052772</v>
      </c>
      <c r="O355" s="27" t="s">
        <v>538</v>
      </c>
      <c r="P355" s="35">
        <v>-1.6938721630548619</v>
      </c>
      <c r="Q355" s="27" t="s">
        <v>538</v>
      </c>
      <c r="R355" s="51" t="s">
        <v>537</v>
      </c>
      <c r="S355" s="14"/>
      <c r="T355" s="52" t="s">
        <v>537</v>
      </c>
      <c r="U355" s="14"/>
      <c r="V355" s="53" t="s">
        <v>537</v>
      </c>
      <c r="W355" s="14"/>
      <c r="X355" s="52" t="s">
        <v>537</v>
      </c>
      <c r="Y355" s="54"/>
      <c r="Z355" s="55" t="s">
        <v>537</v>
      </c>
      <c r="AA355" s="54"/>
      <c r="AB355" s="52" t="s">
        <v>537</v>
      </c>
      <c r="AC355" s="23"/>
      <c r="AD355" s="53" t="s">
        <v>537</v>
      </c>
      <c r="AE355" s="18"/>
      <c r="AF355" s="52" t="s">
        <v>537</v>
      </c>
      <c r="AG355" s="23"/>
      <c r="AH355" s="57"/>
      <c r="AI355" s="57"/>
    </row>
    <row r="356" spans="1:35" s="6" customFormat="1" ht="20.100000000000001" customHeight="1" x14ac:dyDescent="0.25">
      <c r="A356" s="5" t="s">
        <v>332</v>
      </c>
      <c r="B356" s="32">
        <v>-2.901823025707126</v>
      </c>
      <c r="C356" s="27" t="s">
        <v>538</v>
      </c>
      <c r="D356" s="35">
        <v>-1.7378813092621466</v>
      </c>
      <c r="E356" s="27" t="s">
        <v>538</v>
      </c>
      <c r="F356" s="39">
        <v>-2.2019399985284274</v>
      </c>
      <c r="G356" s="27" t="s">
        <v>538</v>
      </c>
      <c r="H356" s="35">
        <v>-1.795287065969545</v>
      </c>
      <c r="I356" s="27" t="s">
        <v>538</v>
      </c>
      <c r="J356" s="42">
        <v>-3.6258319313912204</v>
      </c>
      <c r="K356" s="27" t="s">
        <v>538</v>
      </c>
      <c r="L356" s="35">
        <v>-1.3255481821527939</v>
      </c>
      <c r="M356" s="27" t="s">
        <v>538</v>
      </c>
      <c r="N356" s="39">
        <v>-2.6118273737013338</v>
      </c>
      <c r="O356" s="27" t="s">
        <v>538</v>
      </c>
      <c r="P356" s="35">
        <v>-1.5169640670277684</v>
      </c>
      <c r="Q356" s="27" t="s">
        <v>538</v>
      </c>
      <c r="R356" s="32">
        <v>-1.1422270131023058</v>
      </c>
      <c r="S356" s="9"/>
      <c r="T356" s="36">
        <v>1.0633882503632326</v>
      </c>
      <c r="U356" s="14"/>
      <c r="V356" s="39">
        <v>1.034905762850941</v>
      </c>
      <c r="W356" s="11"/>
      <c r="X356" s="35">
        <v>-1.16006505522199</v>
      </c>
      <c r="Y356" s="21"/>
      <c r="Z356" s="42">
        <v>-1.0409418500081391</v>
      </c>
      <c r="AA356" s="21"/>
      <c r="AB356" s="36">
        <v>-1.3747155874507802</v>
      </c>
      <c r="AC356" s="27" t="s">
        <v>538</v>
      </c>
      <c r="AD356" s="39">
        <v>-1.0064121275780014</v>
      </c>
      <c r="AE356" s="17"/>
      <c r="AF356" s="36">
        <v>-1.7272434100368952</v>
      </c>
      <c r="AG356" s="27" t="s">
        <v>538</v>
      </c>
    </row>
    <row r="357" spans="1:35" s="6" customFormat="1" ht="20.100000000000001" customHeight="1" x14ac:dyDescent="0.25">
      <c r="A357" s="5" t="s">
        <v>333</v>
      </c>
      <c r="B357" s="32">
        <v>-2.3201269264734288</v>
      </c>
      <c r="C357" s="27" t="s">
        <v>538</v>
      </c>
      <c r="D357" s="35">
        <v>-1.3443664030171583</v>
      </c>
      <c r="E357" s="24"/>
      <c r="F357" s="39">
        <v>-2.6519998519596002</v>
      </c>
      <c r="G357" s="27" t="s">
        <v>538</v>
      </c>
      <c r="H357" s="35">
        <v>-1.4972840412424337</v>
      </c>
      <c r="I357" s="27" t="s">
        <v>538</v>
      </c>
      <c r="J357" s="42">
        <v>-2.5669535768147567</v>
      </c>
      <c r="K357" s="27" t="s">
        <v>538</v>
      </c>
      <c r="L357" s="35">
        <v>-1.4180494367024941</v>
      </c>
      <c r="M357" s="25"/>
      <c r="N357" s="39">
        <v>-1.8387724383069166</v>
      </c>
      <c r="O357" s="27" t="s">
        <v>538</v>
      </c>
      <c r="P357" s="35">
        <v>-1.028415534952529</v>
      </c>
      <c r="Q357" s="26"/>
      <c r="R357" s="51" t="s">
        <v>537</v>
      </c>
      <c r="S357" s="14"/>
      <c r="T357" s="52" t="s">
        <v>537</v>
      </c>
      <c r="U357" s="14"/>
      <c r="V357" s="53" t="s">
        <v>537</v>
      </c>
      <c r="W357" s="14"/>
      <c r="X357" s="52" t="s">
        <v>537</v>
      </c>
      <c r="Y357" s="54"/>
      <c r="Z357" s="55" t="s">
        <v>537</v>
      </c>
      <c r="AA357" s="54"/>
      <c r="AB357" s="52" t="s">
        <v>537</v>
      </c>
      <c r="AC357" s="23"/>
      <c r="AD357" s="53" t="s">
        <v>537</v>
      </c>
      <c r="AE357" s="18"/>
      <c r="AF357" s="52" t="s">
        <v>537</v>
      </c>
      <c r="AG357" s="23"/>
      <c r="AH357" s="57"/>
    </row>
    <row r="358" spans="1:35" s="6" customFormat="1" ht="20.100000000000001" customHeight="1" x14ac:dyDescent="0.25">
      <c r="A358" s="5" t="s">
        <v>334</v>
      </c>
      <c r="B358" s="32">
        <v>-1.8213385827664275</v>
      </c>
      <c r="C358" s="27" t="s">
        <v>538</v>
      </c>
      <c r="D358" s="35">
        <v>-1.8950090284389673</v>
      </c>
      <c r="E358" s="27" t="s">
        <v>538</v>
      </c>
      <c r="F358" s="39">
        <v>-1.5427273921470577</v>
      </c>
      <c r="G358" s="27" t="s">
        <v>538</v>
      </c>
      <c r="H358" s="35">
        <v>-1.7803261131145152</v>
      </c>
      <c r="I358" s="27" t="s">
        <v>538</v>
      </c>
      <c r="J358" s="42">
        <v>-1.4838172322588596</v>
      </c>
      <c r="K358" s="27" t="s">
        <v>538</v>
      </c>
      <c r="L358" s="35">
        <v>-1.0277516459649314</v>
      </c>
      <c r="M358" s="25"/>
      <c r="N358" s="39">
        <v>-1.3621207362676522</v>
      </c>
      <c r="O358" s="27" t="s">
        <v>538</v>
      </c>
      <c r="P358" s="35">
        <v>-1.388698078665108</v>
      </c>
      <c r="Q358" s="26"/>
      <c r="R358" s="32">
        <v>-1.0146457812966208</v>
      </c>
      <c r="S358" s="9"/>
      <c r="T358" s="36">
        <v>-1.06922526595293</v>
      </c>
      <c r="U358" s="14"/>
      <c r="V358" s="39">
        <v>-1.0460163989023687</v>
      </c>
      <c r="W358" s="11"/>
      <c r="X358" s="35">
        <v>-1.0112921800156895</v>
      </c>
      <c r="Y358" s="21"/>
      <c r="Z358" s="42">
        <v>1.0739366972771525</v>
      </c>
      <c r="AA358" s="21"/>
      <c r="AB358" s="36">
        <v>1.1594649106848438</v>
      </c>
      <c r="AC358" s="23"/>
      <c r="AD358" s="39">
        <v>-1.078371855922603</v>
      </c>
      <c r="AE358" s="17"/>
      <c r="AF358" s="36">
        <v>-1.0901771101924644</v>
      </c>
      <c r="AG358" s="23"/>
    </row>
    <row r="359" spans="1:35" s="6" customFormat="1" ht="20.100000000000001" customHeight="1" x14ac:dyDescent="0.25">
      <c r="A359" s="5" t="s">
        <v>335</v>
      </c>
      <c r="B359" s="32">
        <v>-1.6264243734610304</v>
      </c>
      <c r="C359" s="27" t="s">
        <v>538</v>
      </c>
      <c r="D359" s="35">
        <v>1.5584174981666925</v>
      </c>
      <c r="E359" s="27" t="s">
        <v>538</v>
      </c>
      <c r="F359" s="39">
        <v>-1.6397781288509758</v>
      </c>
      <c r="G359" s="27" t="s">
        <v>538</v>
      </c>
      <c r="H359" s="35">
        <v>1.3402241565731063</v>
      </c>
      <c r="I359" s="24"/>
      <c r="J359" s="42">
        <v>-2.5839707827626111</v>
      </c>
      <c r="K359" s="27" t="s">
        <v>538</v>
      </c>
      <c r="L359" s="35">
        <v>-1.0286418851111896</v>
      </c>
      <c r="M359" s="25"/>
      <c r="N359" s="39">
        <v>-1.8768873939028201</v>
      </c>
      <c r="O359" s="27" t="s">
        <v>538</v>
      </c>
      <c r="P359" s="35">
        <v>-1.1924874552546978</v>
      </c>
      <c r="Q359" s="26"/>
      <c r="R359" s="51" t="s">
        <v>537</v>
      </c>
      <c r="S359" s="14"/>
      <c r="T359" s="52" t="s">
        <v>537</v>
      </c>
      <c r="U359" s="14"/>
      <c r="V359" s="53" t="s">
        <v>537</v>
      </c>
      <c r="W359" s="14"/>
      <c r="X359" s="52" t="s">
        <v>537</v>
      </c>
      <c r="Y359" s="54"/>
      <c r="Z359" s="55" t="s">
        <v>537</v>
      </c>
      <c r="AA359" s="54"/>
      <c r="AB359" s="52" t="s">
        <v>537</v>
      </c>
      <c r="AC359" s="23"/>
      <c r="AD359" s="53" t="s">
        <v>537</v>
      </c>
      <c r="AE359" s="18"/>
      <c r="AF359" s="52" t="s">
        <v>537</v>
      </c>
      <c r="AG359" s="23"/>
      <c r="AH359" s="57"/>
    </row>
    <row r="360" spans="1:35" s="6" customFormat="1" ht="20.100000000000001" customHeight="1" x14ac:dyDescent="0.25">
      <c r="A360" s="5" t="s">
        <v>336</v>
      </c>
      <c r="B360" s="32">
        <v>-1.612172007642545</v>
      </c>
      <c r="C360" s="27" t="s">
        <v>538</v>
      </c>
      <c r="D360" s="35">
        <v>-1.0983469964707131</v>
      </c>
      <c r="E360" s="24"/>
      <c r="F360" s="39">
        <v>-1.3192064519722315</v>
      </c>
      <c r="G360" s="23"/>
      <c r="H360" s="35">
        <v>1.021106142241994</v>
      </c>
      <c r="I360" s="24"/>
      <c r="J360" s="42">
        <v>-1.450325301650919</v>
      </c>
      <c r="K360" s="27" t="s">
        <v>538</v>
      </c>
      <c r="L360" s="35">
        <v>1.0242710947948144</v>
      </c>
      <c r="M360" s="25"/>
      <c r="N360" s="39">
        <v>-1.555156593345131</v>
      </c>
      <c r="O360" s="27" t="s">
        <v>538</v>
      </c>
      <c r="P360" s="35">
        <v>1.0074451238377931</v>
      </c>
      <c r="Q360" s="26"/>
      <c r="R360" s="32">
        <v>-1.0346912173787748</v>
      </c>
      <c r="S360" s="9"/>
      <c r="T360" s="36">
        <v>1.0068942435523986</v>
      </c>
      <c r="U360" s="14"/>
      <c r="V360" s="39">
        <v>-1.012506951425322</v>
      </c>
      <c r="W360" s="11"/>
      <c r="X360" s="35">
        <v>-1.0425403677321703</v>
      </c>
      <c r="Y360" s="21"/>
      <c r="Z360" s="42">
        <v>1.0385014072416148</v>
      </c>
      <c r="AA360" s="21"/>
      <c r="AB360" s="36">
        <v>-1.0616523692568578</v>
      </c>
      <c r="AC360" s="23"/>
      <c r="AD360" s="39">
        <v>-1.1319748595012578</v>
      </c>
      <c r="AE360" s="17"/>
      <c r="AF360" s="36">
        <v>1.1164886001372896</v>
      </c>
      <c r="AG360" s="23"/>
    </row>
    <row r="361" spans="1:35" s="6" customFormat="1" ht="20.100000000000001" customHeight="1" x14ac:dyDescent="0.25">
      <c r="A361" s="5" t="s">
        <v>337</v>
      </c>
      <c r="B361" s="32">
        <v>-1.885326808950446</v>
      </c>
      <c r="C361" s="27" t="s">
        <v>538</v>
      </c>
      <c r="D361" s="35">
        <v>-1.3818276035143493</v>
      </c>
      <c r="E361" s="24"/>
      <c r="F361" s="39">
        <v>-2.1003933681008191</v>
      </c>
      <c r="G361" s="27" t="s">
        <v>538</v>
      </c>
      <c r="H361" s="35">
        <v>-1.9003232867183426</v>
      </c>
      <c r="I361" s="27" t="s">
        <v>538</v>
      </c>
      <c r="J361" s="42">
        <v>-1.977918741686042</v>
      </c>
      <c r="K361" s="27" t="s">
        <v>538</v>
      </c>
      <c r="L361" s="35">
        <v>-1.1477890482144493</v>
      </c>
      <c r="M361" s="25"/>
      <c r="N361" s="39">
        <v>-1.5717767505003144</v>
      </c>
      <c r="O361" s="27" t="s">
        <v>538</v>
      </c>
      <c r="P361" s="35">
        <v>-1.2774796172013057</v>
      </c>
      <c r="Q361" s="26"/>
      <c r="R361" s="51" t="s">
        <v>537</v>
      </c>
      <c r="S361" s="14"/>
      <c r="T361" s="52" t="s">
        <v>537</v>
      </c>
      <c r="U361" s="14"/>
      <c r="V361" s="53" t="s">
        <v>537</v>
      </c>
      <c r="W361" s="14"/>
      <c r="X361" s="52" t="s">
        <v>537</v>
      </c>
      <c r="Y361" s="54"/>
      <c r="Z361" s="55" t="s">
        <v>537</v>
      </c>
      <c r="AA361" s="54"/>
      <c r="AB361" s="52" t="s">
        <v>537</v>
      </c>
      <c r="AC361" s="23"/>
      <c r="AD361" s="53" t="s">
        <v>537</v>
      </c>
      <c r="AE361" s="18"/>
      <c r="AF361" s="52" t="s">
        <v>537</v>
      </c>
      <c r="AG361" s="23"/>
      <c r="AH361" s="57"/>
    </row>
    <row r="362" spans="1:35" s="6" customFormat="1" ht="20.100000000000001" customHeight="1" x14ac:dyDescent="0.25">
      <c r="A362" s="5" t="s">
        <v>338</v>
      </c>
      <c r="B362" s="32">
        <v>-1.5089127154125266</v>
      </c>
      <c r="C362" s="27" t="s">
        <v>538</v>
      </c>
      <c r="D362" s="35">
        <v>-2.3799719228196499</v>
      </c>
      <c r="E362" s="27" t="s">
        <v>538</v>
      </c>
      <c r="F362" s="39">
        <v>-1.0559084804498557</v>
      </c>
      <c r="G362" s="23"/>
      <c r="H362" s="35">
        <v>-1.5880671353316205</v>
      </c>
      <c r="I362" s="24"/>
      <c r="J362" s="42">
        <v>-1.9592069800391481</v>
      </c>
      <c r="K362" s="27" t="s">
        <v>538</v>
      </c>
      <c r="L362" s="35">
        <v>-2.2559746220030483</v>
      </c>
      <c r="M362" s="27" t="s">
        <v>538</v>
      </c>
      <c r="N362" s="39">
        <v>-1.1015996438907019</v>
      </c>
      <c r="O362" s="23"/>
      <c r="P362" s="35">
        <v>-3.3918589826199481</v>
      </c>
      <c r="Q362" s="26"/>
      <c r="R362" s="32">
        <v>1.1770246603560814</v>
      </c>
      <c r="S362" s="9"/>
      <c r="T362" s="36">
        <v>1.448654112095666</v>
      </c>
      <c r="U362" s="14"/>
      <c r="V362" s="39">
        <v>1.1279910876856927</v>
      </c>
      <c r="W362" s="11"/>
      <c r="X362" s="35">
        <v>-1.1021973110700176</v>
      </c>
      <c r="Y362" s="21"/>
      <c r="Z362" s="42">
        <v>-1.0938077079918276</v>
      </c>
      <c r="AA362" s="21"/>
      <c r="AB362" s="36">
        <v>-2.4486429851743767</v>
      </c>
      <c r="AC362" s="27" t="s">
        <v>538</v>
      </c>
      <c r="AD362" s="39">
        <v>1.1170015426598805</v>
      </c>
      <c r="AE362" s="17"/>
      <c r="AF362" s="36">
        <v>-1.5654922053172242</v>
      </c>
      <c r="AG362" s="27" t="s">
        <v>538</v>
      </c>
    </row>
    <row r="363" spans="1:35" s="6" customFormat="1" ht="20.100000000000001" customHeight="1" x14ac:dyDescent="0.25">
      <c r="A363" s="5" t="s">
        <v>339</v>
      </c>
      <c r="B363" s="32">
        <v>-1.8111959410849854</v>
      </c>
      <c r="C363" s="27" t="s">
        <v>538</v>
      </c>
      <c r="D363" s="35">
        <v>-1.0943193345743425</v>
      </c>
      <c r="E363" s="24"/>
      <c r="F363" s="39">
        <v>-2.1342746840410758</v>
      </c>
      <c r="G363" s="27" t="s">
        <v>538</v>
      </c>
      <c r="H363" s="35">
        <v>-1.6627513565567973</v>
      </c>
      <c r="I363" s="27" t="s">
        <v>538</v>
      </c>
      <c r="J363" s="42">
        <v>-1.9183519426128246</v>
      </c>
      <c r="K363" s="27" t="s">
        <v>538</v>
      </c>
      <c r="L363" s="35">
        <v>-1.2215521025916598</v>
      </c>
      <c r="M363" s="25"/>
      <c r="N363" s="39">
        <v>-1.4173508840314146</v>
      </c>
      <c r="O363" s="27" t="s">
        <v>538</v>
      </c>
      <c r="P363" s="35">
        <v>-1.0438509562362144</v>
      </c>
      <c r="Q363" s="26"/>
      <c r="R363" s="51" t="s">
        <v>537</v>
      </c>
      <c r="S363" s="14"/>
      <c r="T363" s="52" t="s">
        <v>537</v>
      </c>
      <c r="U363" s="14"/>
      <c r="V363" s="53" t="s">
        <v>537</v>
      </c>
      <c r="W363" s="14"/>
      <c r="X363" s="52" t="s">
        <v>537</v>
      </c>
      <c r="Y363" s="54"/>
      <c r="Z363" s="55" t="s">
        <v>537</v>
      </c>
      <c r="AA363" s="54"/>
      <c r="AB363" s="52" t="s">
        <v>537</v>
      </c>
      <c r="AC363" s="23"/>
      <c r="AD363" s="53" t="s">
        <v>537</v>
      </c>
      <c r="AE363" s="18"/>
      <c r="AF363" s="52" t="s">
        <v>537</v>
      </c>
      <c r="AG363" s="23"/>
      <c r="AH363" s="57"/>
    </row>
    <row r="364" spans="1:35" s="6" customFormat="1" ht="20.100000000000001" customHeight="1" x14ac:dyDescent="0.25">
      <c r="A364" s="5" t="s">
        <v>340</v>
      </c>
      <c r="B364" s="32">
        <v>-2.2062385270701332</v>
      </c>
      <c r="C364" s="27" t="s">
        <v>538</v>
      </c>
      <c r="D364" s="35">
        <v>-2.2316020860025896</v>
      </c>
      <c r="E364" s="27" t="s">
        <v>538</v>
      </c>
      <c r="F364" s="39">
        <v>-2.0987409502115377</v>
      </c>
      <c r="G364" s="27" t="s">
        <v>538</v>
      </c>
      <c r="H364" s="35">
        <v>-2.9806749605066369</v>
      </c>
      <c r="I364" s="27" t="s">
        <v>538</v>
      </c>
      <c r="J364" s="42">
        <v>-2.2739567120397224</v>
      </c>
      <c r="K364" s="27" t="s">
        <v>538</v>
      </c>
      <c r="L364" s="35">
        <v>-2.2282342859077731</v>
      </c>
      <c r="M364" s="27" t="s">
        <v>538</v>
      </c>
      <c r="N364" s="39">
        <v>-1.7369816711410133</v>
      </c>
      <c r="O364" s="27" t="s">
        <v>538</v>
      </c>
      <c r="P364" s="35">
        <v>-2.438577744756989</v>
      </c>
      <c r="Q364" s="27" t="s">
        <v>538</v>
      </c>
      <c r="R364" s="32">
        <v>1.5364068958307635</v>
      </c>
      <c r="S364" s="9"/>
      <c r="T364" s="36">
        <v>1.587358539083205</v>
      </c>
      <c r="U364" s="14"/>
      <c r="V364" s="39">
        <v>1.2190937103510884</v>
      </c>
      <c r="W364" s="11"/>
      <c r="X364" s="35">
        <v>-1.0446831512858228</v>
      </c>
      <c r="Y364" s="21"/>
      <c r="Z364" s="42">
        <v>-1.0440274538613428</v>
      </c>
      <c r="AA364" s="21"/>
      <c r="AB364" s="36">
        <v>-1.5320119885237378</v>
      </c>
      <c r="AC364" s="27" t="s">
        <v>538</v>
      </c>
      <c r="AD364" s="39">
        <v>1.0267921165480451</v>
      </c>
      <c r="AE364" s="17"/>
      <c r="AF364" s="36">
        <v>-1.6051193701845219</v>
      </c>
      <c r="AG364" s="23"/>
    </row>
    <row r="365" spans="1:35" s="6" customFormat="1" ht="20.100000000000001" customHeight="1" x14ac:dyDescent="0.25">
      <c r="A365" s="5" t="s">
        <v>341</v>
      </c>
      <c r="B365" s="32">
        <v>-1.8030326220860007</v>
      </c>
      <c r="C365" s="27" t="s">
        <v>538</v>
      </c>
      <c r="D365" s="35">
        <v>-1.168026685057417</v>
      </c>
      <c r="E365" s="24"/>
      <c r="F365" s="39">
        <v>-2.1743263107446054</v>
      </c>
      <c r="G365" s="27" t="s">
        <v>538</v>
      </c>
      <c r="H365" s="35">
        <v>-1.261823790447558</v>
      </c>
      <c r="I365" s="24"/>
      <c r="J365" s="42">
        <v>-2.5966408875483071</v>
      </c>
      <c r="K365" s="27" t="s">
        <v>538</v>
      </c>
      <c r="L365" s="35">
        <v>-1.7666194795412002</v>
      </c>
      <c r="M365" s="27" t="s">
        <v>538</v>
      </c>
      <c r="N365" s="39">
        <v>-1.7054298244126971</v>
      </c>
      <c r="O365" s="27" t="s">
        <v>538</v>
      </c>
      <c r="P365" s="35">
        <v>-1.0711632100380732</v>
      </c>
      <c r="Q365" s="26"/>
      <c r="R365" s="51" t="s">
        <v>537</v>
      </c>
      <c r="S365" s="14"/>
      <c r="T365" s="52" t="s">
        <v>537</v>
      </c>
      <c r="U365" s="14"/>
      <c r="V365" s="53" t="s">
        <v>537</v>
      </c>
      <c r="W365" s="14"/>
      <c r="X365" s="52" t="s">
        <v>537</v>
      </c>
      <c r="Y365" s="54"/>
      <c r="Z365" s="55" t="s">
        <v>537</v>
      </c>
      <c r="AA365" s="54"/>
      <c r="AB365" s="52" t="s">
        <v>537</v>
      </c>
      <c r="AC365" s="23"/>
      <c r="AD365" s="53" t="s">
        <v>537</v>
      </c>
      <c r="AE365" s="18"/>
      <c r="AF365" s="52" t="s">
        <v>537</v>
      </c>
      <c r="AG365" s="23"/>
      <c r="AH365" s="57"/>
    </row>
    <row r="366" spans="1:35" s="6" customFormat="1" ht="20.100000000000001" customHeight="1" x14ac:dyDescent="0.25">
      <c r="A366" s="5" t="s">
        <v>342</v>
      </c>
      <c r="B366" s="32">
        <v>-1.5200873241321831</v>
      </c>
      <c r="C366" s="27" t="s">
        <v>538</v>
      </c>
      <c r="D366" s="35">
        <v>-1.2313105819349477</v>
      </c>
      <c r="E366" s="24"/>
      <c r="F366" s="39">
        <v>-1.8593169607776381</v>
      </c>
      <c r="G366" s="27" t="s">
        <v>538</v>
      </c>
      <c r="H366" s="35">
        <v>-1.4121435190399738</v>
      </c>
      <c r="I366" s="27" t="s">
        <v>538</v>
      </c>
      <c r="J366" s="42">
        <v>-1.3404566559274083</v>
      </c>
      <c r="K366" s="27" t="s">
        <v>538</v>
      </c>
      <c r="L366" s="35">
        <v>-1.0421044703989297</v>
      </c>
      <c r="M366" s="25"/>
      <c r="N366" s="39">
        <v>-1.2914302534869404</v>
      </c>
      <c r="O366" s="27" t="s">
        <v>538</v>
      </c>
      <c r="P366" s="35">
        <v>1.0659805103295097</v>
      </c>
      <c r="Q366" s="26"/>
      <c r="R366" s="32">
        <v>1.0389629652663674</v>
      </c>
      <c r="S366" s="9"/>
      <c r="T366" s="36">
        <v>1.0861031353377115</v>
      </c>
      <c r="U366" s="14"/>
      <c r="V366" s="39">
        <v>-1.0427416637583051</v>
      </c>
      <c r="W366" s="11"/>
      <c r="X366" s="35">
        <v>-1.1407199477678072</v>
      </c>
      <c r="Y366" s="21"/>
      <c r="Z366" s="42">
        <v>1.0190467226933522</v>
      </c>
      <c r="AA366" s="21"/>
      <c r="AB366" s="36">
        <v>-1.0156618068340206</v>
      </c>
      <c r="AC366" s="23"/>
      <c r="AD366" s="39">
        <v>1.0531786386427815</v>
      </c>
      <c r="AE366" s="17"/>
      <c r="AF366" s="36">
        <v>-1.2287808220082361</v>
      </c>
      <c r="AG366" s="23"/>
    </row>
    <row r="367" spans="1:35" s="6" customFormat="1" ht="20.100000000000001" customHeight="1" x14ac:dyDescent="0.25">
      <c r="A367" s="5" t="s">
        <v>343</v>
      </c>
      <c r="B367" s="32">
        <v>1.3163888887942923</v>
      </c>
      <c r="C367" s="27" t="s">
        <v>538</v>
      </c>
      <c r="D367" s="35">
        <v>1.1630061693319482</v>
      </c>
      <c r="E367" s="24"/>
      <c r="F367" s="39">
        <v>1.080589479202684</v>
      </c>
      <c r="G367" s="23"/>
      <c r="H367" s="35">
        <v>1.0472724058717469</v>
      </c>
      <c r="I367" s="24"/>
      <c r="J367" s="42">
        <v>1.0913552717127835</v>
      </c>
      <c r="K367" s="23"/>
      <c r="L367" s="35">
        <v>-1.0546549046449962</v>
      </c>
      <c r="M367" s="25"/>
      <c r="N367" s="39">
        <v>-1.1252027816441303</v>
      </c>
      <c r="O367" s="23"/>
      <c r="P367" s="35">
        <v>1.0472189058308805</v>
      </c>
      <c r="Q367" s="26"/>
      <c r="R367" s="32">
        <v>-1.1526846893974345</v>
      </c>
      <c r="S367" s="9"/>
      <c r="T367" s="36">
        <v>-1.229278597292081</v>
      </c>
      <c r="U367" s="14"/>
      <c r="V367" s="39">
        <v>-1.0556591300229961</v>
      </c>
      <c r="W367" s="11"/>
      <c r="X367" s="35">
        <v>1.096646006182205</v>
      </c>
      <c r="Y367" s="21"/>
      <c r="Z367" s="42">
        <v>1.0803191826563698</v>
      </c>
      <c r="AA367" s="21"/>
      <c r="AB367" s="36">
        <v>1.385123512415217</v>
      </c>
      <c r="AC367" s="27" t="s">
        <v>538</v>
      </c>
      <c r="AD367" s="39">
        <v>-1.1971261206991417</v>
      </c>
      <c r="AE367" s="17"/>
      <c r="AF367" s="36">
        <v>1.3205372968801228</v>
      </c>
      <c r="AG367" s="27" t="s">
        <v>538</v>
      </c>
    </row>
    <row r="368" spans="1:35" s="6" customFormat="1" ht="20.100000000000001" customHeight="1" x14ac:dyDescent="0.25">
      <c r="A368" s="5" t="s">
        <v>344</v>
      </c>
      <c r="B368" s="32">
        <v>1.0146910165524494</v>
      </c>
      <c r="C368" s="30"/>
      <c r="D368" s="35">
        <v>1.0838763634092308</v>
      </c>
      <c r="E368" s="24"/>
      <c r="F368" s="39">
        <v>-1.1823686971334544</v>
      </c>
      <c r="G368" s="23"/>
      <c r="H368" s="35">
        <v>-1.1250656225643978</v>
      </c>
      <c r="I368" s="24"/>
      <c r="J368" s="42">
        <v>-1.1266124006227645</v>
      </c>
      <c r="K368" s="23"/>
      <c r="L368" s="35">
        <v>-1.0469668771295939</v>
      </c>
      <c r="M368" s="25"/>
      <c r="N368" s="39">
        <v>-1.1366366520719362</v>
      </c>
      <c r="O368" s="23"/>
      <c r="P368" s="35">
        <v>1.0578117561853027</v>
      </c>
      <c r="Q368" s="26"/>
      <c r="R368" s="32">
        <v>-1.1008595047180931</v>
      </c>
      <c r="S368" s="9"/>
      <c r="T368" s="36">
        <v>-1.1481300670050032</v>
      </c>
      <c r="U368" s="14"/>
      <c r="V368" s="39">
        <v>-1.041686091221945</v>
      </c>
      <c r="W368" s="11"/>
      <c r="X368" s="35">
        <v>1.0362620708470347</v>
      </c>
      <c r="Y368" s="21"/>
      <c r="Z368" s="42">
        <v>1.0654938053755034</v>
      </c>
      <c r="AA368" s="21"/>
      <c r="AB368" s="36">
        <v>1.3706171780837888</v>
      </c>
      <c r="AC368" s="27" t="s">
        <v>538</v>
      </c>
      <c r="AD368" s="39">
        <v>-1.0038398012804584</v>
      </c>
      <c r="AE368" s="17"/>
      <c r="AF368" s="36">
        <v>1.0584880971290225</v>
      </c>
      <c r="AG368" s="23"/>
    </row>
    <row r="369" spans="1:33" s="6" customFormat="1" ht="20.100000000000001" customHeight="1" x14ac:dyDescent="0.25">
      <c r="A369" s="5" t="s">
        <v>547</v>
      </c>
      <c r="B369" s="32">
        <v>1.5423043260462692</v>
      </c>
      <c r="C369" s="27" t="s">
        <v>538</v>
      </c>
      <c r="D369" s="35">
        <v>-1.1262767466500174</v>
      </c>
      <c r="E369" s="24"/>
      <c r="F369" s="39">
        <v>1.2851047467524161</v>
      </c>
      <c r="G369" s="23"/>
      <c r="H369" s="35">
        <v>-1.4327298995752344</v>
      </c>
      <c r="I369" s="24"/>
      <c r="J369" s="42">
        <v>1.7154625267846988</v>
      </c>
      <c r="K369" s="27" t="s">
        <v>538</v>
      </c>
      <c r="L369" s="35">
        <v>-1.1914335350075116</v>
      </c>
      <c r="M369" s="25"/>
      <c r="N369" s="39">
        <v>1.3373022068946072</v>
      </c>
      <c r="O369" s="27" t="s">
        <v>538</v>
      </c>
      <c r="P369" s="35">
        <v>-1.1856403530536461</v>
      </c>
      <c r="Q369" s="26"/>
      <c r="R369" s="32">
        <v>1.1523113894526409</v>
      </c>
      <c r="S369" s="9"/>
      <c r="T369" s="36">
        <v>1.3121104354640438</v>
      </c>
      <c r="U369" s="14"/>
      <c r="V369" s="39">
        <v>1.0547765454607787</v>
      </c>
      <c r="W369" s="11"/>
      <c r="X369" s="35">
        <v>-1.1261678956225221</v>
      </c>
      <c r="Y369" s="21"/>
      <c r="Z369" s="42">
        <v>-1.0588619154028007</v>
      </c>
      <c r="AA369" s="21"/>
      <c r="AB369" s="36">
        <v>-1.3507883579100231</v>
      </c>
      <c r="AC369" s="27" t="s">
        <v>538</v>
      </c>
      <c r="AD369" s="39">
        <v>-1.057908819213468</v>
      </c>
      <c r="AE369" s="17"/>
      <c r="AF369" s="36">
        <v>1.0361338364963697</v>
      </c>
      <c r="AG369" s="23"/>
    </row>
    <row r="370" spans="1:33" s="6" customFormat="1" ht="20.100000000000001" customHeight="1" x14ac:dyDescent="0.25">
      <c r="A370" s="5" t="s">
        <v>547</v>
      </c>
      <c r="B370" s="32">
        <v>1.6268091213785338</v>
      </c>
      <c r="C370" s="27" t="s">
        <v>538</v>
      </c>
      <c r="D370" s="35">
        <v>-1.1444646770379547</v>
      </c>
      <c r="E370" s="24"/>
      <c r="F370" s="39">
        <v>1.7288275384311573</v>
      </c>
      <c r="G370" s="27" t="s">
        <v>538</v>
      </c>
      <c r="H370" s="35">
        <v>-1.179093803204587</v>
      </c>
      <c r="I370" s="24"/>
      <c r="J370" s="42">
        <v>1.5040417405902553</v>
      </c>
      <c r="K370" s="27" t="s">
        <v>538</v>
      </c>
      <c r="L370" s="35">
        <v>-1.3697394298705559</v>
      </c>
      <c r="M370" s="27" t="s">
        <v>538</v>
      </c>
      <c r="N370" s="39">
        <v>1.6085872066701707</v>
      </c>
      <c r="O370" s="27" t="s">
        <v>538</v>
      </c>
      <c r="P370" s="35">
        <v>-1.3123520177666674</v>
      </c>
      <c r="Q370" s="26"/>
      <c r="R370" s="32">
        <v>1.211723996156105</v>
      </c>
      <c r="S370" s="9"/>
      <c r="T370" s="36">
        <v>1.4078918642862792</v>
      </c>
      <c r="U370" s="14"/>
      <c r="V370" s="39">
        <v>1.0764787640136435</v>
      </c>
      <c r="W370" s="11"/>
      <c r="X370" s="35">
        <v>-1.1310661055273397</v>
      </c>
      <c r="Y370" s="21"/>
      <c r="Z370" s="42">
        <v>-1.063244212263676</v>
      </c>
      <c r="AA370" s="21"/>
      <c r="AB370" s="36">
        <v>-1.4449644001543882</v>
      </c>
      <c r="AC370" s="27" t="s">
        <v>538</v>
      </c>
      <c r="AD370" s="39">
        <v>1.0344988129694439</v>
      </c>
      <c r="AE370" s="17"/>
      <c r="AF370" s="36">
        <v>-1.0188143455821939</v>
      </c>
      <c r="AG370" s="23"/>
    </row>
    <row r="371" spans="1:33" s="6" customFormat="1" ht="20.100000000000001" customHeight="1" x14ac:dyDescent="0.25">
      <c r="A371" s="5" t="s">
        <v>345</v>
      </c>
      <c r="B371" s="32">
        <v>2.4756613849617235</v>
      </c>
      <c r="C371" s="27" t="s">
        <v>538</v>
      </c>
      <c r="D371" s="35">
        <v>2.3566194340447764</v>
      </c>
      <c r="E371" s="27" t="s">
        <v>538</v>
      </c>
      <c r="F371" s="39">
        <v>2.1991105245290061</v>
      </c>
      <c r="G371" s="27" t="s">
        <v>538</v>
      </c>
      <c r="H371" s="35">
        <v>2.2503521277873642</v>
      </c>
      <c r="I371" s="27" t="s">
        <v>538</v>
      </c>
      <c r="J371" s="42">
        <v>2.923737883763561</v>
      </c>
      <c r="K371" s="27" t="s">
        <v>538</v>
      </c>
      <c r="L371" s="35">
        <v>1.3853954288191084</v>
      </c>
      <c r="M371" s="27" t="s">
        <v>538</v>
      </c>
      <c r="N371" s="39">
        <v>1.7773800539955618</v>
      </c>
      <c r="O371" s="27" t="s">
        <v>538</v>
      </c>
      <c r="P371" s="35">
        <v>1.719485220958223</v>
      </c>
      <c r="Q371" s="27" t="s">
        <v>538</v>
      </c>
      <c r="R371" s="32">
        <v>-1.1196051164806435</v>
      </c>
      <c r="S371" s="9"/>
      <c r="T371" s="36">
        <v>-1.3352038432076445</v>
      </c>
      <c r="U371" s="14"/>
      <c r="V371" s="39">
        <v>-1.0920399525906368</v>
      </c>
      <c r="W371" s="11"/>
      <c r="X371" s="35">
        <v>1.1781826803391979</v>
      </c>
      <c r="Y371" s="21"/>
      <c r="Z371" s="42">
        <v>1.0043913471200991</v>
      </c>
      <c r="AA371" s="21"/>
      <c r="AB371" s="36">
        <v>1.360399352725467</v>
      </c>
      <c r="AC371" s="27" t="s">
        <v>538</v>
      </c>
      <c r="AD371" s="39">
        <v>1.0611040756452199</v>
      </c>
      <c r="AE371" s="17"/>
      <c r="AF371" s="36">
        <v>1.5636458914337648</v>
      </c>
      <c r="AG371" s="27" t="s">
        <v>538</v>
      </c>
    </row>
    <row r="372" spans="1:33" s="6" customFormat="1" ht="20.100000000000001" customHeight="1" x14ac:dyDescent="0.25">
      <c r="A372" s="5" t="s">
        <v>345</v>
      </c>
      <c r="B372" s="32">
        <v>3.2833024530101329</v>
      </c>
      <c r="C372" s="27" t="s">
        <v>538</v>
      </c>
      <c r="D372" s="35">
        <v>2.6170651631081774</v>
      </c>
      <c r="E372" s="27" t="s">
        <v>538</v>
      </c>
      <c r="F372" s="39">
        <v>2.7098056516859885</v>
      </c>
      <c r="G372" s="27" t="s">
        <v>538</v>
      </c>
      <c r="H372" s="35">
        <v>2.7416879590906116</v>
      </c>
      <c r="I372" s="27" t="s">
        <v>538</v>
      </c>
      <c r="J372" s="42">
        <v>3.8697403851320837</v>
      </c>
      <c r="K372" s="27" t="s">
        <v>538</v>
      </c>
      <c r="L372" s="35">
        <v>1.4483642349554302</v>
      </c>
      <c r="M372" s="27" t="s">
        <v>538</v>
      </c>
      <c r="N372" s="39">
        <v>2.1510038584514359</v>
      </c>
      <c r="O372" s="27" t="s">
        <v>538</v>
      </c>
      <c r="P372" s="35">
        <v>1.8775493704199904</v>
      </c>
      <c r="Q372" s="27" t="s">
        <v>538</v>
      </c>
      <c r="R372" s="32">
        <v>-1.1071641180810898</v>
      </c>
      <c r="S372" s="9"/>
      <c r="T372" s="36">
        <v>-1.3618567599203446</v>
      </c>
      <c r="U372" s="14"/>
      <c r="V372" s="39">
        <v>-1.1329755141533662</v>
      </c>
      <c r="W372" s="11"/>
      <c r="X372" s="35">
        <v>1.0424042485801943</v>
      </c>
      <c r="Y372" s="21"/>
      <c r="Z372" s="42">
        <v>1.0901398848480515</v>
      </c>
      <c r="AA372" s="21"/>
      <c r="AB372" s="36">
        <v>1.7834800386215122</v>
      </c>
      <c r="AC372" s="27" t="s">
        <v>538</v>
      </c>
      <c r="AD372" s="39">
        <v>-1.0613823196684431</v>
      </c>
      <c r="AE372" s="17"/>
      <c r="AF372" s="36">
        <v>1.6413519150366185</v>
      </c>
      <c r="AG372" s="27" t="s">
        <v>538</v>
      </c>
    </row>
    <row r="373" spans="1:33" s="6" customFormat="1" ht="20.100000000000001" customHeight="1" x14ac:dyDescent="0.25">
      <c r="A373" s="5" t="s">
        <v>548</v>
      </c>
      <c r="B373" s="32">
        <v>3.0276854254443566</v>
      </c>
      <c r="C373" s="27" t="s">
        <v>538</v>
      </c>
      <c r="D373" s="35">
        <v>3.0406398091082059</v>
      </c>
      <c r="E373" s="27" t="s">
        <v>538</v>
      </c>
      <c r="F373" s="39">
        <v>2.5069376194487805</v>
      </c>
      <c r="G373" s="27" t="s">
        <v>538</v>
      </c>
      <c r="H373" s="35">
        <v>2.6680912116485005</v>
      </c>
      <c r="I373" s="27" t="s">
        <v>538</v>
      </c>
      <c r="J373" s="42">
        <v>3.1252233127028726</v>
      </c>
      <c r="K373" s="27" t="s">
        <v>538</v>
      </c>
      <c r="L373" s="35">
        <v>1.4159798088276403</v>
      </c>
      <c r="M373" s="27" t="s">
        <v>538</v>
      </c>
      <c r="N373" s="39">
        <v>2.0545866543250271</v>
      </c>
      <c r="O373" s="27" t="s">
        <v>538</v>
      </c>
      <c r="P373" s="35">
        <v>1.7411965390176847</v>
      </c>
      <c r="Q373" s="27" t="s">
        <v>538</v>
      </c>
      <c r="R373" s="32">
        <v>-1.1060561656504992</v>
      </c>
      <c r="S373" s="9"/>
      <c r="T373" s="36">
        <v>-1.2668060976747026</v>
      </c>
      <c r="U373" s="14"/>
      <c r="V373" s="39">
        <v>-1.108872779705568</v>
      </c>
      <c r="W373" s="11"/>
      <c r="X373" s="35">
        <v>1.0392281003639698</v>
      </c>
      <c r="Y373" s="21"/>
      <c r="Z373" s="42">
        <v>1.1086041904674959</v>
      </c>
      <c r="AA373" s="21"/>
      <c r="AB373" s="36">
        <v>1.513336694991916</v>
      </c>
      <c r="AC373" s="27" t="s">
        <v>538</v>
      </c>
      <c r="AD373" s="39">
        <v>1.0119263837802523</v>
      </c>
      <c r="AE373" s="17"/>
      <c r="AF373" s="36">
        <v>1.5819569162057572</v>
      </c>
      <c r="AG373" s="27" t="s">
        <v>538</v>
      </c>
    </row>
    <row r="374" spans="1:33" s="6" customFormat="1" ht="20.100000000000001" customHeight="1" x14ac:dyDescent="0.25">
      <c r="A374" s="5" t="s">
        <v>346</v>
      </c>
      <c r="B374" s="32">
        <v>3.0369327487457438</v>
      </c>
      <c r="C374" s="27" t="s">
        <v>538</v>
      </c>
      <c r="D374" s="35">
        <v>3.244221055396256</v>
      </c>
      <c r="E374" s="27" t="s">
        <v>538</v>
      </c>
      <c r="F374" s="39">
        <v>2.5045893162262236</v>
      </c>
      <c r="G374" s="27" t="s">
        <v>538</v>
      </c>
      <c r="H374" s="35">
        <v>3.0719867536107235</v>
      </c>
      <c r="I374" s="27" t="s">
        <v>538</v>
      </c>
      <c r="J374" s="42">
        <v>3.367391943236524</v>
      </c>
      <c r="K374" s="27" t="s">
        <v>538</v>
      </c>
      <c r="L374" s="35">
        <v>1.758415614931486</v>
      </c>
      <c r="M374" s="27" t="s">
        <v>538</v>
      </c>
      <c r="N374" s="39">
        <v>1.9869618190986416</v>
      </c>
      <c r="O374" s="27" t="s">
        <v>538</v>
      </c>
      <c r="P374" s="35">
        <v>1.8786201186771982</v>
      </c>
      <c r="Q374" s="27" t="s">
        <v>538</v>
      </c>
      <c r="R374" s="32">
        <v>-1.1174149967115363</v>
      </c>
      <c r="S374" s="9"/>
      <c r="T374" s="36">
        <v>-1.3971513460926854</v>
      </c>
      <c r="U374" s="14"/>
      <c r="V374" s="39">
        <v>-1.0888596492250302</v>
      </c>
      <c r="W374" s="11"/>
      <c r="X374" s="35">
        <v>1.0351933061318626</v>
      </c>
      <c r="Y374" s="21"/>
      <c r="Z374" s="42">
        <v>1.1035914881751405</v>
      </c>
      <c r="AA374" s="21"/>
      <c r="AB374" s="36">
        <v>1.5620687842316734</v>
      </c>
      <c r="AC374" s="27" t="s">
        <v>538</v>
      </c>
      <c r="AD374" s="39">
        <v>1.0320881052897293</v>
      </c>
      <c r="AE374" s="17"/>
      <c r="AF374" s="36">
        <v>1.6405283871001106</v>
      </c>
      <c r="AG374" s="27" t="s">
        <v>538</v>
      </c>
    </row>
    <row r="375" spans="1:33" s="6" customFormat="1" ht="20.100000000000001" customHeight="1" x14ac:dyDescent="0.25">
      <c r="A375" s="5" t="s">
        <v>347</v>
      </c>
      <c r="B375" s="32">
        <v>1.4715864027223438</v>
      </c>
      <c r="C375" s="27" t="s">
        <v>538</v>
      </c>
      <c r="D375" s="35">
        <v>1.1493140196753868</v>
      </c>
      <c r="E375" s="24"/>
      <c r="F375" s="39">
        <v>1.2224131108025056</v>
      </c>
      <c r="G375" s="23"/>
      <c r="H375" s="35">
        <v>-1.2955378327953231</v>
      </c>
      <c r="I375" s="24"/>
      <c r="J375" s="42">
        <v>1.6508887693628747</v>
      </c>
      <c r="K375" s="27" t="s">
        <v>538</v>
      </c>
      <c r="L375" s="35">
        <v>-1.1968470182451998</v>
      </c>
      <c r="M375" s="25"/>
      <c r="N375" s="39">
        <v>1.3540075007128833</v>
      </c>
      <c r="O375" s="27" t="s">
        <v>538</v>
      </c>
      <c r="P375" s="35">
        <v>-1.2582135960573302</v>
      </c>
      <c r="Q375" s="26"/>
      <c r="R375" s="32">
        <v>1.1547583807512622</v>
      </c>
      <c r="S375" s="9"/>
      <c r="T375" s="36">
        <v>1.2996801118367922</v>
      </c>
      <c r="U375" s="14"/>
      <c r="V375" s="39">
        <v>1.0586339245671408</v>
      </c>
      <c r="W375" s="11"/>
      <c r="X375" s="35">
        <v>-1.1907642910498166</v>
      </c>
      <c r="Y375" s="21"/>
      <c r="Z375" s="42">
        <v>-1.0823848015528339</v>
      </c>
      <c r="AA375" s="21"/>
      <c r="AB375" s="36">
        <v>-1.3900947703665973</v>
      </c>
      <c r="AC375" s="27" t="s">
        <v>538</v>
      </c>
      <c r="AD375" s="39">
        <v>1.0134621556766295</v>
      </c>
      <c r="AE375" s="17"/>
      <c r="AF375" s="36">
        <v>1.0122661422520605</v>
      </c>
      <c r="AG375" s="23"/>
    </row>
    <row r="376" spans="1:33" s="6" customFormat="1" ht="20.100000000000001" customHeight="1" x14ac:dyDescent="0.25">
      <c r="A376" s="5" t="s">
        <v>348</v>
      </c>
      <c r="B376" s="32">
        <v>3.4409689500696783</v>
      </c>
      <c r="C376" s="27" t="s">
        <v>538</v>
      </c>
      <c r="D376" s="35">
        <v>2.5547598042593069</v>
      </c>
      <c r="E376" s="27" t="s">
        <v>538</v>
      </c>
      <c r="F376" s="39">
        <v>3.0730580834002166</v>
      </c>
      <c r="G376" s="27" t="s">
        <v>538</v>
      </c>
      <c r="H376" s="35">
        <v>2.7296421959365089</v>
      </c>
      <c r="I376" s="27" t="s">
        <v>538</v>
      </c>
      <c r="J376" s="42">
        <v>3.9876994515078112</v>
      </c>
      <c r="K376" s="27" t="s">
        <v>538</v>
      </c>
      <c r="L376" s="35">
        <v>1.5131681087621704</v>
      </c>
      <c r="M376" s="27" t="s">
        <v>538</v>
      </c>
      <c r="N376" s="39">
        <v>2.3512632952791348</v>
      </c>
      <c r="O376" s="27" t="s">
        <v>538</v>
      </c>
      <c r="P376" s="35">
        <v>1.9749767353615051</v>
      </c>
      <c r="Q376" s="27" t="s">
        <v>538</v>
      </c>
      <c r="R376" s="32">
        <v>-1.1804581624554831</v>
      </c>
      <c r="S376" s="9"/>
      <c r="T376" s="36">
        <v>-1.5041886393665196</v>
      </c>
      <c r="U376" s="14"/>
      <c r="V376" s="39">
        <v>-1.1177921260879604</v>
      </c>
      <c r="W376" s="11"/>
      <c r="X376" s="35">
        <v>1.0412313067809282</v>
      </c>
      <c r="Y376" s="21"/>
      <c r="Z376" s="42">
        <v>1.129377494771129</v>
      </c>
      <c r="AA376" s="21"/>
      <c r="AB376" s="36">
        <v>1.8166288322646595</v>
      </c>
      <c r="AC376" s="27" t="s">
        <v>538</v>
      </c>
      <c r="AD376" s="39">
        <v>1.0066757863937317</v>
      </c>
      <c r="AE376" s="17"/>
      <c r="AF376" s="36">
        <v>1.6315119054445275</v>
      </c>
      <c r="AG376" s="27" t="s">
        <v>538</v>
      </c>
    </row>
    <row r="377" spans="1:33" s="6" customFormat="1" ht="20.100000000000001" customHeight="1" x14ac:dyDescent="0.25">
      <c r="A377" s="5" t="s">
        <v>349</v>
      </c>
      <c r="B377" s="32">
        <v>2.182507685753639</v>
      </c>
      <c r="C377" s="27" t="s">
        <v>538</v>
      </c>
      <c r="D377" s="35">
        <v>2.7136322284076155</v>
      </c>
      <c r="E377" s="27" t="s">
        <v>538</v>
      </c>
      <c r="F377" s="39">
        <v>1.7900004237539935</v>
      </c>
      <c r="G377" s="27" t="s">
        <v>538</v>
      </c>
      <c r="H377" s="35">
        <v>2.5677907457676206</v>
      </c>
      <c r="I377" s="27" t="s">
        <v>538</v>
      </c>
      <c r="J377" s="42">
        <v>2.5123798382790596</v>
      </c>
      <c r="K377" s="27" t="s">
        <v>538</v>
      </c>
      <c r="L377" s="35">
        <v>1.4805560638140443</v>
      </c>
      <c r="M377" s="27" t="s">
        <v>538</v>
      </c>
      <c r="N377" s="39">
        <v>1.7104060035191839</v>
      </c>
      <c r="O377" s="27" t="s">
        <v>538</v>
      </c>
      <c r="P377" s="35">
        <v>1.7252737427584912</v>
      </c>
      <c r="Q377" s="27" t="s">
        <v>538</v>
      </c>
      <c r="R377" s="32">
        <v>-1.1201076652334341</v>
      </c>
      <c r="S377" s="9"/>
      <c r="T377" s="36">
        <v>-1.2600050920949002</v>
      </c>
      <c r="U377" s="14"/>
      <c r="V377" s="39">
        <v>-1.0926861764686231</v>
      </c>
      <c r="W377" s="11"/>
      <c r="X377" s="35">
        <v>1.051182654067516</v>
      </c>
      <c r="Y377" s="21"/>
      <c r="Z377" s="42">
        <v>1.0686658255371084</v>
      </c>
      <c r="AA377" s="21"/>
      <c r="AB377" s="36">
        <v>1.4305938675308141</v>
      </c>
      <c r="AC377" s="27" t="s">
        <v>538</v>
      </c>
      <c r="AD377" s="39">
        <v>-1.0047682742744541</v>
      </c>
      <c r="AE377" s="17"/>
      <c r="AF377" s="36">
        <v>1.6301596623690708</v>
      </c>
      <c r="AG377" s="27" t="s">
        <v>538</v>
      </c>
    </row>
    <row r="378" spans="1:33" s="6" customFormat="1" ht="20.100000000000001" customHeight="1" x14ac:dyDescent="0.25">
      <c r="A378" s="5" t="s">
        <v>350</v>
      </c>
      <c r="B378" s="32">
        <v>4.6924288520843138</v>
      </c>
      <c r="C378" s="27" t="s">
        <v>538</v>
      </c>
      <c r="D378" s="35">
        <v>3.1412030692904329</v>
      </c>
      <c r="E378" s="27" t="s">
        <v>538</v>
      </c>
      <c r="F378" s="39">
        <v>3.6648547158168472</v>
      </c>
      <c r="G378" s="27" t="s">
        <v>538</v>
      </c>
      <c r="H378" s="35">
        <v>3.3801618573977916</v>
      </c>
      <c r="I378" s="27" t="s">
        <v>538</v>
      </c>
      <c r="J378" s="42">
        <v>5.7912082063772132</v>
      </c>
      <c r="K378" s="27" t="s">
        <v>538</v>
      </c>
      <c r="L378" s="35">
        <v>1.720155287487223</v>
      </c>
      <c r="M378" s="27" t="s">
        <v>538</v>
      </c>
      <c r="N378" s="39">
        <v>3.0029934040076123</v>
      </c>
      <c r="O378" s="27" t="s">
        <v>538</v>
      </c>
      <c r="P378" s="35">
        <v>2.1580579512268683</v>
      </c>
      <c r="Q378" s="27" t="s">
        <v>538</v>
      </c>
      <c r="R378" s="32">
        <v>-1.2041992214716808</v>
      </c>
      <c r="S378" s="9"/>
      <c r="T378" s="36">
        <v>-1.4916167879321105</v>
      </c>
      <c r="U378" s="14"/>
      <c r="V378" s="39">
        <v>-1.1238502412179538</v>
      </c>
      <c r="W378" s="11"/>
      <c r="X378" s="35">
        <v>1.1794631398746886</v>
      </c>
      <c r="Y378" s="21"/>
      <c r="Z378" s="42">
        <v>1.0397583151251115</v>
      </c>
      <c r="AA378" s="21"/>
      <c r="AB378" s="36">
        <v>1.5500317558039012</v>
      </c>
      <c r="AC378" s="27" t="s">
        <v>538</v>
      </c>
      <c r="AD378" s="39">
        <v>-1.0818023670986492</v>
      </c>
      <c r="AE378" s="17"/>
      <c r="AF378" s="36">
        <v>2.2692523306618124</v>
      </c>
      <c r="AG378" s="27" t="s">
        <v>538</v>
      </c>
    </row>
    <row r="379" spans="1:33" s="6" customFormat="1" ht="20.100000000000001" customHeight="1" x14ac:dyDescent="0.25">
      <c r="A379" s="5" t="s">
        <v>351</v>
      </c>
      <c r="B379" s="32">
        <v>2.1119755737143451</v>
      </c>
      <c r="C379" s="27" t="s">
        <v>538</v>
      </c>
      <c r="D379" s="35">
        <v>1.4130043754443755</v>
      </c>
      <c r="E379" s="24"/>
      <c r="F379" s="39">
        <v>1.4979012582981357</v>
      </c>
      <c r="G379" s="27" t="s">
        <v>538</v>
      </c>
      <c r="H379" s="35">
        <v>1.2316314166425828</v>
      </c>
      <c r="I379" s="24"/>
      <c r="J379" s="42">
        <v>2.257342064757212</v>
      </c>
      <c r="K379" s="27" t="s">
        <v>538</v>
      </c>
      <c r="L379" s="35">
        <v>1.1330828667953872</v>
      </c>
      <c r="M379" s="25"/>
      <c r="N379" s="39">
        <v>1.5457045921992318</v>
      </c>
      <c r="O379" s="27" t="s">
        <v>538</v>
      </c>
      <c r="P379" s="35">
        <v>1.2772374892145142</v>
      </c>
      <c r="Q379" s="26"/>
      <c r="R379" s="32">
        <v>1.0537179132512426</v>
      </c>
      <c r="S379" s="9"/>
      <c r="T379" s="36">
        <v>1.1960183657737098</v>
      </c>
      <c r="U379" s="14"/>
      <c r="V379" s="39">
        <v>-1.0174199501320336</v>
      </c>
      <c r="W379" s="11"/>
      <c r="X379" s="35">
        <v>-1.1590336274913948</v>
      </c>
      <c r="Y379" s="21"/>
      <c r="Z379" s="42">
        <v>-1.0095258364220223</v>
      </c>
      <c r="AA379" s="21"/>
      <c r="AB379" s="36">
        <v>-1.133954261246064</v>
      </c>
      <c r="AC379" s="23"/>
      <c r="AD379" s="39">
        <v>1.0555263500607557</v>
      </c>
      <c r="AE379" s="17"/>
      <c r="AF379" s="36">
        <v>1.1639312563609228</v>
      </c>
      <c r="AG379" s="23"/>
    </row>
    <row r="380" spans="1:33" s="6" customFormat="1" ht="20.100000000000001" customHeight="1" x14ac:dyDescent="0.25">
      <c r="A380" s="5" t="s">
        <v>352</v>
      </c>
      <c r="B380" s="32">
        <v>1.9653633268704027</v>
      </c>
      <c r="C380" s="27" t="s">
        <v>538</v>
      </c>
      <c r="D380" s="35">
        <v>2.1110459348636827</v>
      </c>
      <c r="E380" s="27" t="s">
        <v>538</v>
      </c>
      <c r="F380" s="39">
        <v>1.8863948590602038</v>
      </c>
      <c r="G380" s="27" t="s">
        <v>538</v>
      </c>
      <c r="H380" s="35">
        <v>2.1511687585820365</v>
      </c>
      <c r="I380" s="27" t="s">
        <v>538</v>
      </c>
      <c r="J380" s="42">
        <v>2.4921823161093615</v>
      </c>
      <c r="K380" s="27" t="s">
        <v>538</v>
      </c>
      <c r="L380" s="35">
        <v>1.4673052469586112</v>
      </c>
      <c r="M380" s="27" t="s">
        <v>538</v>
      </c>
      <c r="N380" s="39">
        <v>1.6127262886875984</v>
      </c>
      <c r="O380" s="27" t="s">
        <v>538</v>
      </c>
      <c r="P380" s="35">
        <v>1.5201797988596351</v>
      </c>
      <c r="Q380" s="27" t="s">
        <v>538</v>
      </c>
      <c r="R380" s="32">
        <v>-1.1057840629175557</v>
      </c>
      <c r="S380" s="9"/>
      <c r="T380" s="36">
        <v>-1.3232354307953589</v>
      </c>
      <c r="U380" s="14"/>
      <c r="V380" s="39">
        <v>-1.0874282927868695</v>
      </c>
      <c r="W380" s="11"/>
      <c r="X380" s="35">
        <v>1.1355144927321001</v>
      </c>
      <c r="Y380" s="21"/>
      <c r="Z380" s="42">
        <v>1.0141163519650394</v>
      </c>
      <c r="AA380" s="21"/>
      <c r="AB380" s="36">
        <v>1.3398669401702026</v>
      </c>
      <c r="AC380" s="27" t="s">
        <v>538</v>
      </c>
      <c r="AD380" s="39">
        <v>1.0721366917614241</v>
      </c>
      <c r="AE380" s="17"/>
      <c r="AF380" s="36">
        <v>1.5518680363199675</v>
      </c>
      <c r="AG380" s="27" t="s">
        <v>538</v>
      </c>
    </row>
    <row r="381" spans="1:33" s="6" customFormat="1" ht="20.100000000000001" customHeight="1" x14ac:dyDescent="0.25">
      <c r="A381" s="5" t="s">
        <v>353</v>
      </c>
      <c r="B381" s="32">
        <v>-1.2797458779617841</v>
      </c>
      <c r="C381" s="27" t="s">
        <v>538</v>
      </c>
      <c r="D381" s="35">
        <v>1.0360369430491569</v>
      </c>
      <c r="E381" s="24"/>
      <c r="F381" s="39">
        <v>-1.652393166554003</v>
      </c>
      <c r="G381" s="27" t="s">
        <v>538</v>
      </c>
      <c r="H381" s="35">
        <v>-1.363302519536683</v>
      </c>
      <c r="I381" s="27" t="s">
        <v>538</v>
      </c>
      <c r="J381" s="42">
        <v>-1.0930031288196587</v>
      </c>
      <c r="K381" s="23"/>
      <c r="L381" s="35">
        <v>-1.2552582215600121</v>
      </c>
      <c r="M381" s="25"/>
      <c r="N381" s="39">
        <v>-1.1248386224385638</v>
      </c>
      <c r="O381" s="23"/>
      <c r="P381" s="35">
        <v>1.043979747516889</v>
      </c>
      <c r="Q381" s="26"/>
      <c r="R381" s="32">
        <v>1.0335682058352567</v>
      </c>
      <c r="S381" s="9"/>
      <c r="T381" s="36">
        <v>1.0458059766280725</v>
      </c>
      <c r="U381" s="14"/>
      <c r="V381" s="39">
        <v>-1.0174490341841758</v>
      </c>
      <c r="W381" s="11"/>
      <c r="X381" s="35">
        <v>-1.1113150152933307</v>
      </c>
      <c r="Y381" s="21"/>
      <c r="Z381" s="42">
        <v>1.0408445417344951</v>
      </c>
      <c r="AA381" s="21"/>
      <c r="AB381" s="36">
        <v>1.0391727192417215</v>
      </c>
      <c r="AC381" s="23"/>
      <c r="AD381" s="39">
        <v>-1.0005283383555015</v>
      </c>
      <c r="AE381" s="17"/>
      <c r="AF381" s="36">
        <v>-1.0731057624634586</v>
      </c>
      <c r="AG381" s="23"/>
    </row>
    <row r="382" spans="1:33" s="6" customFormat="1" ht="20.100000000000001" customHeight="1" x14ac:dyDescent="0.25">
      <c r="A382" s="5" t="s">
        <v>354</v>
      </c>
      <c r="B382" s="32">
        <v>1.8198080547035917</v>
      </c>
      <c r="C382" s="27" t="s">
        <v>538</v>
      </c>
      <c r="D382" s="35">
        <v>-1.0398165120204463</v>
      </c>
      <c r="E382" s="24"/>
      <c r="F382" s="39">
        <v>1.6068506643291014</v>
      </c>
      <c r="G382" s="27" t="s">
        <v>538</v>
      </c>
      <c r="H382" s="35">
        <v>-1.0557255934065051</v>
      </c>
      <c r="I382" s="24"/>
      <c r="J382" s="42">
        <v>2.0204148359357474</v>
      </c>
      <c r="K382" s="27" t="s">
        <v>538</v>
      </c>
      <c r="L382" s="35">
        <v>-1.0331227398131901</v>
      </c>
      <c r="M382" s="25"/>
      <c r="N382" s="39">
        <v>1.53331286529844</v>
      </c>
      <c r="O382" s="27" t="s">
        <v>538</v>
      </c>
      <c r="P382" s="35">
        <v>-1.0257027511423533</v>
      </c>
      <c r="Q382" s="26"/>
      <c r="R382" s="32">
        <v>1.0673345676844175</v>
      </c>
      <c r="S382" s="9"/>
      <c r="T382" s="36">
        <v>1.1706368286915971</v>
      </c>
      <c r="U382" s="14"/>
      <c r="V382" s="39">
        <v>1.0111506857942147</v>
      </c>
      <c r="W382" s="11"/>
      <c r="X382" s="35">
        <v>-1.1136345762751576</v>
      </c>
      <c r="Y382" s="21"/>
      <c r="Z382" s="42">
        <v>-1.0597172947288984</v>
      </c>
      <c r="AA382" s="21"/>
      <c r="AB382" s="36">
        <v>-1.3883451153494384</v>
      </c>
      <c r="AC382" s="27" t="s">
        <v>538</v>
      </c>
      <c r="AD382" s="39">
        <v>-1.0494138631785797</v>
      </c>
      <c r="AE382" s="17"/>
      <c r="AF382" s="36">
        <v>1.1436483994287656</v>
      </c>
      <c r="AG382" s="23"/>
    </row>
    <row r="383" spans="1:33" s="6" customFormat="1" ht="20.100000000000001" customHeight="1" x14ac:dyDescent="0.25">
      <c r="A383" s="5" t="s">
        <v>355</v>
      </c>
      <c r="B383" s="32">
        <v>7.0856091621098578</v>
      </c>
      <c r="C383" s="27" t="s">
        <v>538</v>
      </c>
      <c r="D383" s="35">
        <v>3.4504892693815794</v>
      </c>
      <c r="E383" s="27" t="s">
        <v>538</v>
      </c>
      <c r="F383" s="39">
        <v>6.5930577504980974</v>
      </c>
      <c r="G383" s="27" t="s">
        <v>538</v>
      </c>
      <c r="H383" s="35">
        <v>3.3350024961567963</v>
      </c>
      <c r="I383" s="27" t="s">
        <v>538</v>
      </c>
      <c r="J383" s="42">
        <v>8.4451243317846458</v>
      </c>
      <c r="K383" s="27" t="s">
        <v>538</v>
      </c>
      <c r="L383" s="35">
        <v>1.742097553643581</v>
      </c>
      <c r="M383" s="27" t="s">
        <v>538</v>
      </c>
      <c r="N383" s="39">
        <v>3.7631548427084924</v>
      </c>
      <c r="O383" s="27" t="s">
        <v>538</v>
      </c>
      <c r="P383" s="35">
        <v>2.2597782033659253</v>
      </c>
      <c r="Q383" s="27" t="s">
        <v>538</v>
      </c>
      <c r="R383" s="32">
        <v>-1.2971213105570227</v>
      </c>
      <c r="S383" s="9"/>
      <c r="T383" s="36">
        <v>-1.6011180435720165</v>
      </c>
      <c r="U383" s="14"/>
      <c r="V383" s="39">
        <v>-1.0440799270565739</v>
      </c>
      <c r="W383" s="11"/>
      <c r="X383" s="35">
        <v>1.3642112284094206</v>
      </c>
      <c r="Y383" s="21"/>
      <c r="Z383" s="42">
        <v>1.0303654629986101</v>
      </c>
      <c r="AA383" s="21"/>
      <c r="AB383" s="36">
        <v>1.583235000491503</v>
      </c>
      <c r="AC383" s="27" t="s">
        <v>538</v>
      </c>
      <c r="AD383" s="39">
        <v>1.1164226370907933</v>
      </c>
      <c r="AE383" s="17"/>
      <c r="AF383" s="36">
        <v>2.0770170102678218</v>
      </c>
      <c r="AG383" s="27" t="s">
        <v>538</v>
      </c>
    </row>
    <row r="384" spans="1:33" s="6" customFormat="1" ht="20.100000000000001" customHeight="1" x14ac:dyDescent="0.25">
      <c r="A384" s="5" t="s">
        <v>356</v>
      </c>
      <c r="B384" s="32">
        <v>1.8255436867636801</v>
      </c>
      <c r="C384" s="27" t="s">
        <v>538</v>
      </c>
      <c r="D384" s="35">
        <v>2.1985790898234709</v>
      </c>
      <c r="E384" s="27" t="s">
        <v>538</v>
      </c>
      <c r="F384" s="39">
        <v>1.4052546919997699</v>
      </c>
      <c r="G384" s="27" t="s">
        <v>538</v>
      </c>
      <c r="H384" s="35">
        <v>1.6332547250709089</v>
      </c>
      <c r="I384" s="27" t="s">
        <v>538</v>
      </c>
      <c r="J384" s="42">
        <v>2.1945163679517083</v>
      </c>
      <c r="K384" s="27" t="s">
        <v>538</v>
      </c>
      <c r="L384" s="35">
        <v>1.2285930424789571</v>
      </c>
      <c r="M384" s="25"/>
      <c r="N384" s="39">
        <v>1.6763955201472969</v>
      </c>
      <c r="O384" s="27" t="s">
        <v>538</v>
      </c>
      <c r="P384" s="35">
        <v>1.4927119820583044</v>
      </c>
      <c r="Q384" s="27" t="s">
        <v>538</v>
      </c>
      <c r="R384" s="32">
        <v>-1.1527595022861861</v>
      </c>
      <c r="S384" s="9"/>
      <c r="T384" s="36">
        <v>-1.3348104180151692</v>
      </c>
      <c r="U384" s="14"/>
      <c r="V384" s="39">
        <v>-1.1006896149563372</v>
      </c>
      <c r="W384" s="11"/>
      <c r="X384" s="35">
        <v>1.0621135908572878</v>
      </c>
      <c r="Y384" s="21"/>
      <c r="Z384" s="42">
        <v>1.0345419534204994</v>
      </c>
      <c r="AA384" s="21"/>
      <c r="AB384" s="36">
        <v>1.3061840166298277</v>
      </c>
      <c r="AC384" s="27" t="s">
        <v>538</v>
      </c>
      <c r="AD384" s="39">
        <v>-1.1429161921238127</v>
      </c>
      <c r="AE384" s="17"/>
      <c r="AF384" s="36">
        <v>1.6296234403530003</v>
      </c>
      <c r="AG384" s="27" t="s">
        <v>538</v>
      </c>
    </row>
    <row r="385" spans="1:33" s="6" customFormat="1" ht="20.100000000000001" customHeight="1" x14ac:dyDescent="0.25">
      <c r="A385" s="5" t="s">
        <v>357</v>
      </c>
      <c r="B385" s="32">
        <v>1.9329255693341771</v>
      </c>
      <c r="C385" s="27" t="s">
        <v>538</v>
      </c>
      <c r="D385" s="35">
        <v>1.0714372890158483</v>
      </c>
      <c r="E385" s="24"/>
      <c r="F385" s="39">
        <v>2.2314825130998286</v>
      </c>
      <c r="G385" s="27" t="s">
        <v>538</v>
      </c>
      <c r="H385" s="35">
        <v>1.1486162028245193</v>
      </c>
      <c r="I385" s="24"/>
      <c r="J385" s="42">
        <v>2.3116743711759646</v>
      </c>
      <c r="K385" s="27" t="s">
        <v>538</v>
      </c>
      <c r="L385" s="35">
        <v>1.0436995164599576</v>
      </c>
      <c r="M385" s="25"/>
      <c r="N385" s="39">
        <v>1.7942102022816422</v>
      </c>
      <c r="O385" s="27" t="s">
        <v>538</v>
      </c>
      <c r="P385" s="35">
        <v>-1.0762172705694217</v>
      </c>
      <c r="Q385" s="26"/>
      <c r="R385" s="32">
        <v>1.1021289416856765</v>
      </c>
      <c r="S385" s="9"/>
      <c r="T385" s="36">
        <v>1.3105269887088835</v>
      </c>
      <c r="U385" s="14"/>
      <c r="V385" s="39">
        <v>1.0598313792311898</v>
      </c>
      <c r="W385" s="11"/>
      <c r="X385" s="35">
        <v>-1.1936431881949678</v>
      </c>
      <c r="Y385" s="21"/>
      <c r="Z385" s="42">
        <v>-1.0771914021276616</v>
      </c>
      <c r="AA385" s="21"/>
      <c r="AB385" s="36">
        <v>-1.5933702072706608</v>
      </c>
      <c r="AC385" s="27" t="s">
        <v>538</v>
      </c>
      <c r="AD385" s="39">
        <v>1.0619064844170354</v>
      </c>
      <c r="AE385" s="17"/>
      <c r="AF385" s="36">
        <v>1.2794704974173128</v>
      </c>
      <c r="AG385" s="23"/>
    </row>
    <row r="386" spans="1:33" s="6" customFormat="1" ht="20.100000000000001" customHeight="1" x14ac:dyDescent="0.25">
      <c r="A386" s="5" t="s">
        <v>549</v>
      </c>
      <c r="B386" s="32">
        <v>2.2029554137330787</v>
      </c>
      <c r="C386" s="27" t="s">
        <v>538</v>
      </c>
      <c r="D386" s="35">
        <v>2.3688249317514951</v>
      </c>
      <c r="E386" s="27" t="s">
        <v>538</v>
      </c>
      <c r="F386" s="39">
        <v>1.7004768488185433</v>
      </c>
      <c r="G386" s="27" t="s">
        <v>538</v>
      </c>
      <c r="H386" s="35">
        <v>1.9704535567902162</v>
      </c>
      <c r="I386" s="27" t="s">
        <v>538</v>
      </c>
      <c r="J386" s="42">
        <v>2.5710419379344618</v>
      </c>
      <c r="K386" s="27" t="s">
        <v>538</v>
      </c>
      <c r="L386" s="35">
        <v>1.3043586752486038</v>
      </c>
      <c r="M386" s="27" t="s">
        <v>538</v>
      </c>
      <c r="N386" s="39">
        <v>1.7460206052446312</v>
      </c>
      <c r="O386" s="27" t="s">
        <v>538</v>
      </c>
      <c r="P386" s="35">
        <v>1.4588269362098685</v>
      </c>
      <c r="Q386" s="27" t="s">
        <v>538</v>
      </c>
      <c r="R386" s="32">
        <v>-1.1172261271925912</v>
      </c>
      <c r="S386" s="9"/>
      <c r="T386" s="36">
        <v>-1.2614763325151626</v>
      </c>
      <c r="U386" s="14"/>
      <c r="V386" s="39">
        <v>-1.1372501144777167</v>
      </c>
      <c r="W386" s="11"/>
      <c r="X386" s="35">
        <v>1.0723511236101293</v>
      </c>
      <c r="Y386" s="21"/>
      <c r="Z386" s="42">
        <v>1.0371896523619089</v>
      </c>
      <c r="AA386" s="21"/>
      <c r="AB386" s="36">
        <v>1.2791151372417948</v>
      </c>
      <c r="AC386" s="23"/>
      <c r="AD386" s="39">
        <v>1.3822094004689138</v>
      </c>
      <c r="AE386" s="17"/>
      <c r="AF386" s="36">
        <v>1.5883318048840993</v>
      </c>
      <c r="AG386" s="27" t="s">
        <v>538</v>
      </c>
    </row>
    <row r="387" spans="1:33" s="6" customFormat="1" ht="20.100000000000001" customHeight="1" x14ac:dyDescent="0.25">
      <c r="A387" s="5" t="s">
        <v>358</v>
      </c>
      <c r="B387" s="32">
        <v>3.2218497117039986</v>
      </c>
      <c r="C387" s="27" t="s">
        <v>538</v>
      </c>
      <c r="D387" s="35">
        <v>2.0222081646015395</v>
      </c>
      <c r="E387" s="27" t="s">
        <v>538</v>
      </c>
      <c r="F387" s="39">
        <v>4.0065870464775823</v>
      </c>
      <c r="G387" s="27" t="s">
        <v>538</v>
      </c>
      <c r="H387" s="35">
        <v>2.1201161974741765</v>
      </c>
      <c r="I387" s="27" t="s">
        <v>538</v>
      </c>
      <c r="J387" s="42">
        <v>3.7732891347003115</v>
      </c>
      <c r="K387" s="27" t="s">
        <v>538</v>
      </c>
      <c r="L387" s="35">
        <v>1.4604159863082529</v>
      </c>
      <c r="M387" s="27" t="s">
        <v>538</v>
      </c>
      <c r="N387" s="39">
        <v>2.7213569487761293</v>
      </c>
      <c r="O387" s="27" t="s">
        <v>538</v>
      </c>
      <c r="P387" s="35">
        <v>1.3816235870838813</v>
      </c>
      <c r="Q387" s="26"/>
      <c r="R387" s="32">
        <v>-1.09603765244216</v>
      </c>
      <c r="S387" s="9"/>
      <c r="T387" s="36">
        <v>-1.3308222765547686</v>
      </c>
      <c r="U387" s="14"/>
      <c r="V387" s="39">
        <v>-1.0488414374274366</v>
      </c>
      <c r="W387" s="11"/>
      <c r="X387" s="35">
        <v>1.1545675423453696</v>
      </c>
      <c r="Y387" s="21"/>
      <c r="Z387" s="42">
        <v>1.0662208973907019</v>
      </c>
      <c r="AA387" s="21"/>
      <c r="AB387" s="36">
        <v>1.3158946772002564</v>
      </c>
      <c r="AC387" s="27" t="s">
        <v>538</v>
      </c>
      <c r="AD387" s="39">
        <v>1.0241153234546181</v>
      </c>
      <c r="AE387" s="17"/>
      <c r="AF387" s="36">
        <v>1.3362712396932794</v>
      </c>
      <c r="AG387" s="27" t="s">
        <v>538</v>
      </c>
    </row>
    <row r="388" spans="1:33" s="6" customFormat="1" ht="20.100000000000001" customHeight="1" x14ac:dyDescent="0.25">
      <c r="A388" s="5" t="s">
        <v>359</v>
      </c>
      <c r="B388" s="32">
        <v>2.4282242130879887</v>
      </c>
      <c r="C388" s="27" t="s">
        <v>538</v>
      </c>
      <c r="D388" s="35">
        <v>2.5666907139449702</v>
      </c>
      <c r="E388" s="27" t="s">
        <v>538</v>
      </c>
      <c r="F388" s="39">
        <v>2.3660272495624577</v>
      </c>
      <c r="G388" s="27" t="s">
        <v>538</v>
      </c>
      <c r="H388" s="35">
        <v>2.8498964955872172</v>
      </c>
      <c r="I388" s="27" t="s">
        <v>538</v>
      </c>
      <c r="J388" s="42">
        <v>2.8438122628583717</v>
      </c>
      <c r="K388" s="27" t="s">
        <v>538</v>
      </c>
      <c r="L388" s="35">
        <v>1.560411076680452</v>
      </c>
      <c r="M388" s="27" t="s">
        <v>538</v>
      </c>
      <c r="N388" s="39">
        <v>2.0180858092487011</v>
      </c>
      <c r="O388" s="27" t="s">
        <v>538</v>
      </c>
      <c r="P388" s="35">
        <v>1.8189664154880736</v>
      </c>
      <c r="Q388" s="27" t="s">
        <v>538</v>
      </c>
      <c r="R388" s="32">
        <v>-1.1334273542162889</v>
      </c>
      <c r="S388" s="9"/>
      <c r="T388" s="36">
        <v>-1.3415177422036964</v>
      </c>
      <c r="U388" s="14"/>
      <c r="V388" s="39">
        <v>-1.1141949855141076</v>
      </c>
      <c r="W388" s="11"/>
      <c r="X388" s="35">
        <v>1.1108828873288605</v>
      </c>
      <c r="Y388" s="21"/>
      <c r="Z388" s="42">
        <v>1.0235740071487289</v>
      </c>
      <c r="AA388" s="21"/>
      <c r="AB388" s="36">
        <v>1.371151674643978</v>
      </c>
      <c r="AC388" s="27" t="s">
        <v>538</v>
      </c>
      <c r="AD388" s="39">
        <v>-1.0427768787744767</v>
      </c>
      <c r="AE388" s="17"/>
      <c r="AF388" s="36">
        <v>1.550976908766599</v>
      </c>
      <c r="AG388" s="27" t="s">
        <v>538</v>
      </c>
    </row>
    <row r="389" spans="1:33" s="6" customFormat="1" ht="20.100000000000001" customHeight="1" x14ac:dyDescent="0.25">
      <c r="A389" s="5" t="s">
        <v>360</v>
      </c>
      <c r="B389" s="32">
        <v>1.8596080195767295</v>
      </c>
      <c r="C389" s="27" t="s">
        <v>538</v>
      </c>
      <c r="D389" s="35">
        <v>1.1526098901539266</v>
      </c>
      <c r="E389" s="24"/>
      <c r="F389" s="39">
        <v>1.3609772559246407</v>
      </c>
      <c r="G389" s="27" t="s">
        <v>538</v>
      </c>
      <c r="H389" s="35">
        <v>1.135924584486667</v>
      </c>
      <c r="I389" s="24"/>
      <c r="J389" s="42">
        <v>1.759115975313325</v>
      </c>
      <c r="K389" s="27" t="s">
        <v>538</v>
      </c>
      <c r="L389" s="35">
        <v>1.0799189587248947</v>
      </c>
      <c r="M389" s="25"/>
      <c r="N389" s="39">
        <v>1.2121775324378623</v>
      </c>
      <c r="O389" s="23"/>
      <c r="P389" s="35">
        <v>1.1265163947885874</v>
      </c>
      <c r="Q389" s="26"/>
      <c r="R389" s="32">
        <v>1.0952151771298495</v>
      </c>
      <c r="S389" s="9"/>
      <c r="T389" s="36">
        <v>1.1844050040415088</v>
      </c>
      <c r="U389" s="14"/>
      <c r="V389" s="39">
        <v>1.0141920612356254</v>
      </c>
      <c r="W389" s="11"/>
      <c r="X389" s="35">
        <v>-1.1170531738333698</v>
      </c>
      <c r="Y389" s="21"/>
      <c r="Z389" s="42">
        <v>-1.064253642817522</v>
      </c>
      <c r="AA389" s="21"/>
      <c r="AB389" s="36">
        <v>-1.2628548961747441</v>
      </c>
      <c r="AC389" s="27" t="s">
        <v>538</v>
      </c>
      <c r="AD389" s="39">
        <v>-1.0063334244805715</v>
      </c>
      <c r="AE389" s="17"/>
      <c r="AF389" s="36">
        <v>1.2323306829332874</v>
      </c>
      <c r="AG389" s="23"/>
    </row>
    <row r="390" spans="1:33" s="6" customFormat="1" ht="20.100000000000001" customHeight="1" x14ac:dyDescent="0.25">
      <c r="A390" s="5" t="s">
        <v>361</v>
      </c>
      <c r="B390" s="32">
        <v>1.6292698433383697</v>
      </c>
      <c r="C390" s="27" t="s">
        <v>538</v>
      </c>
      <c r="D390" s="35">
        <v>1.0909624285900359</v>
      </c>
      <c r="E390" s="24"/>
      <c r="F390" s="39">
        <v>1.2583357357502278</v>
      </c>
      <c r="G390" s="27" t="s">
        <v>538</v>
      </c>
      <c r="H390" s="35">
        <v>-1.0151876656001877</v>
      </c>
      <c r="I390" s="24"/>
      <c r="J390" s="42">
        <v>1.8746564702687887</v>
      </c>
      <c r="K390" s="27" t="s">
        <v>538</v>
      </c>
      <c r="L390" s="35">
        <v>1.0649018396617524</v>
      </c>
      <c r="M390" s="25"/>
      <c r="N390" s="39">
        <v>1.4712380456486587</v>
      </c>
      <c r="O390" s="27" t="s">
        <v>538</v>
      </c>
      <c r="P390" s="35">
        <v>1.0642710296257212</v>
      </c>
      <c r="Q390" s="26"/>
      <c r="R390" s="32">
        <v>1.0921124444369041</v>
      </c>
      <c r="S390" s="9"/>
      <c r="T390" s="36">
        <v>1.2257170984238972</v>
      </c>
      <c r="U390" s="14"/>
      <c r="V390" s="39">
        <v>-1.0112358789844422</v>
      </c>
      <c r="W390" s="11"/>
      <c r="X390" s="35">
        <v>-1.1632467063446896</v>
      </c>
      <c r="Y390" s="21"/>
      <c r="Z390" s="42">
        <v>-1.0999404390333178</v>
      </c>
      <c r="AA390" s="21"/>
      <c r="AB390" s="36">
        <v>-1.3269073469754091</v>
      </c>
      <c r="AC390" s="27" t="s">
        <v>538</v>
      </c>
      <c r="AD390" s="39">
        <v>1.0751551626049294</v>
      </c>
      <c r="AE390" s="17"/>
      <c r="AF390" s="36">
        <v>1.1625731428227071</v>
      </c>
      <c r="AG390" s="23"/>
    </row>
    <row r="391" spans="1:33" s="6" customFormat="1" ht="20.100000000000001" customHeight="1" x14ac:dyDescent="0.25">
      <c r="A391" s="5" t="s">
        <v>362</v>
      </c>
      <c r="B391" s="32">
        <v>1.1974069180558622</v>
      </c>
      <c r="C391" s="30"/>
      <c r="D391" s="35">
        <v>-1.1458870664399932</v>
      </c>
      <c r="E391" s="24"/>
      <c r="F391" s="39">
        <v>1.2887845881833526</v>
      </c>
      <c r="G391" s="23"/>
      <c r="H391" s="35">
        <v>-1.0800131317206909</v>
      </c>
      <c r="I391" s="24"/>
      <c r="J391" s="42">
        <v>1.4460777105488363</v>
      </c>
      <c r="K391" s="27" t="s">
        <v>538</v>
      </c>
      <c r="L391" s="35">
        <v>-1.1031059299753663</v>
      </c>
      <c r="M391" s="25"/>
      <c r="N391" s="39">
        <v>1.1287021205343888</v>
      </c>
      <c r="O391" s="23"/>
      <c r="P391" s="35">
        <v>-1.1561688308323017</v>
      </c>
      <c r="Q391" s="26"/>
      <c r="R391" s="32">
        <v>1.0712070332827308</v>
      </c>
      <c r="S391" s="9"/>
      <c r="T391" s="36">
        <v>1.3274781799816926</v>
      </c>
      <c r="U391" s="14"/>
      <c r="V391" s="39">
        <v>1.0820117139298118</v>
      </c>
      <c r="W391" s="11"/>
      <c r="X391" s="35">
        <v>-1.1954673066697126</v>
      </c>
      <c r="Y391" s="21"/>
      <c r="Z391" s="42">
        <v>-1.0662349156783701</v>
      </c>
      <c r="AA391" s="21"/>
      <c r="AB391" s="36">
        <v>-1.6155230259698148</v>
      </c>
      <c r="AC391" s="27" t="s">
        <v>538</v>
      </c>
      <c r="AD391" s="39">
        <v>1.0765083859592735</v>
      </c>
      <c r="AE391" s="17"/>
      <c r="AF391" s="36">
        <v>1.2352356517474941</v>
      </c>
      <c r="AG391" s="23"/>
    </row>
    <row r="392" spans="1:33" s="6" customFormat="1" ht="20.100000000000001" customHeight="1" x14ac:dyDescent="0.25">
      <c r="A392" s="5" t="s">
        <v>363</v>
      </c>
      <c r="B392" s="32">
        <v>1.8588932956210125</v>
      </c>
      <c r="C392" s="27" t="s">
        <v>538</v>
      </c>
      <c r="D392" s="35">
        <v>1.1851117302569745</v>
      </c>
      <c r="E392" s="24"/>
      <c r="F392" s="39">
        <v>1.6669674426153842</v>
      </c>
      <c r="G392" s="27" t="s">
        <v>538</v>
      </c>
      <c r="H392" s="35">
        <v>1.1544076259033822</v>
      </c>
      <c r="I392" s="24"/>
      <c r="J392" s="42">
        <v>1.9551425837663958</v>
      </c>
      <c r="K392" s="27" t="s">
        <v>538</v>
      </c>
      <c r="L392" s="35">
        <v>-1.0023143557187013</v>
      </c>
      <c r="M392" s="25"/>
      <c r="N392" s="39">
        <v>1.4490989849277545</v>
      </c>
      <c r="O392" s="27" t="s">
        <v>538</v>
      </c>
      <c r="P392" s="35">
        <v>1.0716538818360659</v>
      </c>
      <c r="Q392" s="26"/>
      <c r="R392" s="32">
        <v>1.0546014130312993</v>
      </c>
      <c r="S392" s="9"/>
      <c r="T392" s="36">
        <v>1.1775924267869469</v>
      </c>
      <c r="U392" s="14"/>
      <c r="V392" s="39">
        <v>1.011367523814773</v>
      </c>
      <c r="W392" s="11"/>
      <c r="X392" s="35">
        <v>-1.1652128058878644</v>
      </c>
      <c r="Y392" s="21"/>
      <c r="Z392" s="42">
        <v>-1.0530363741981608</v>
      </c>
      <c r="AA392" s="21"/>
      <c r="AB392" s="36">
        <v>-1.3985279044090926</v>
      </c>
      <c r="AC392" s="27" t="s">
        <v>538</v>
      </c>
      <c r="AD392" s="39">
        <v>1.3285483918885848</v>
      </c>
      <c r="AE392" s="17"/>
      <c r="AF392" s="36">
        <v>1.1416233541705243</v>
      </c>
      <c r="AG392" s="23"/>
    </row>
    <row r="393" spans="1:33" s="6" customFormat="1" ht="20.100000000000001" customHeight="1" x14ac:dyDescent="0.25">
      <c r="A393" s="5" t="s">
        <v>528</v>
      </c>
      <c r="B393" s="51" t="s">
        <v>537</v>
      </c>
      <c r="C393" s="56"/>
      <c r="D393" s="52" t="s">
        <v>537</v>
      </c>
      <c r="E393" s="24"/>
      <c r="F393" s="53" t="s">
        <v>537</v>
      </c>
      <c r="G393" s="23"/>
      <c r="H393" s="52" t="s">
        <v>537</v>
      </c>
      <c r="I393" s="24"/>
      <c r="J393" s="55" t="s">
        <v>537</v>
      </c>
      <c r="K393" s="23"/>
      <c r="L393" s="52" t="s">
        <v>537</v>
      </c>
      <c r="M393" s="25"/>
      <c r="N393" s="53" t="s">
        <v>537</v>
      </c>
      <c r="O393" s="23"/>
      <c r="P393" s="52" t="s">
        <v>537</v>
      </c>
      <c r="Q393" s="26"/>
      <c r="R393" s="32">
        <v>-1.0840140000761722</v>
      </c>
      <c r="S393" s="9"/>
      <c r="T393" s="36">
        <v>-1.0330103708771416</v>
      </c>
      <c r="U393" s="14"/>
      <c r="V393" s="39">
        <v>1.0015135324178805</v>
      </c>
      <c r="W393" s="11"/>
      <c r="X393" s="35">
        <v>-1.0499026442359281</v>
      </c>
      <c r="Y393" s="21"/>
      <c r="Z393" s="42">
        <v>1.0715717877205591</v>
      </c>
      <c r="AA393" s="21"/>
      <c r="AB393" s="36">
        <v>1.0082400587124505</v>
      </c>
      <c r="AC393" s="23"/>
      <c r="AD393" s="39">
        <v>1.0826271799166836</v>
      </c>
      <c r="AE393" s="17"/>
      <c r="AF393" s="36">
        <v>1.190740948812427</v>
      </c>
      <c r="AG393" s="23"/>
    </row>
    <row r="394" spans="1:33" s="6" customFormat="1" ht="20.100000000000001" customHeight="1" x14ac:dyDescent="0.25">
      <c r="A394" s="5" t="s">
        <v>364</v>
      </c>
      <c r="B394" s="32">
        <v>1.2938227007116914</v>
      </c>
      <c r="C394" s="27" t="s">
        <v>538</v>
      </c>
      <c r="D394" s="35">
        <v>-1.2440774780193671</v>
      </c>
      <c r="E394" s="24"/>
      <c r="F394" s="39">
        <v>1.3885962741814333</v>
      </c>
      <c r="G394" s="23"/>
      <c r="H394" s="35">
        <v>-1.1612984003071394</v>
      </c>
      <c r="I394" s="24"/>
      <c r="J394" s="42">
        <v>1.3935846586309546</v>
      </c>
      <c r="K394" s="27" t="s">
        <v>538</v>
      </c>
      <c r="L394" s="35">
        <v>-1.2400348599504818</v>
      </c>
      <c r="M394" s="27" t="s">
        <v>538</v>
      </c>
      <c r="N394" s="39">
        <v>1.1727584239557347</v>
      </c>
      <c r="O394" s="23"/>
      <c r="P394" s="35">
        <v>-1.2034959941185523</v>
      </c>
      <c r="Q394" s="26"/>
      <c r="R394" s="32">
        <v>1.0779975436661493</v>
      </c>
      <c r="S394" s="9"/>
      <c r="T394" s="36">
        <v>1.2970945488001233</v>
      </c>
      <c r="U394" s="14"/>
      <c r="V394" s="39">
        <v>1.0276490165633592</v>
      </c>
      <c r="W394" s="11"/>
      <c r="X394" s="35">
        <v>-1.2350322650886532</v>
      </c>
      <c r="Y394" s="21"/>
      <c r="Z394" s="42">
        <v>-1.0439776933579723</v>
      </c>
      <c r="AA394" s="21"/>
      <c r="AB394" s="36">
        <v>-1.5268471598807691</v>
      </c>
      <c r="AC394" s="27" t="s">
        <v>538</v>
      </c>
      <c r="AD394" s="39">
        <v>1.0354910523770864</v>
      </c>
      <c r="AE394" s="17"/>
      <c r="AF394" s="36">
        <v>1.1636912244517346</v>
      </c>
      <c r="AG394" s="23"/>
    </row>
    <row r="395" spans="1:33" s="6" customFormat="1" ht="20.100000000000001" customHeight="1" x14ac:dyDescent="0.25">
      <c r="A395" s="5" t="s">
        <v>365</v>
      </c>
      <c r="B395" s="32">
        <v>2.6191041371098325</v>
      </c>
      <c r="C395" s="27" t="s">
        <v>538</v>
      </c>
      <c r="D395" s="35">
        <v>1.4261761965384223</v>
      </c>
      <c r="E395" s="24"/>
      <c r="F395" s="39">
        <v>1.8670211208930447</v>
      </c>
      <c r="G395" s="27" t="s">
        <v>538</v>
      </c>
      <c r="H395" s="35">
        <v>1.3841407948657094</v>
      </c>
      <c r="I395" s="24"/>
      <c r="J395" s="42">
        <v>2.4099566620961146</v>
      </c>
      <c r="K395" s="27" t="s">
        <v>538</v>
      </c>
      <c r="L395" s="35">
        <v>-1.0012854295770075</v>
      </c>
      <c r="M395" s="25"/>
      <c r="N395" s="39">
        <v>1.7412269883370284</v>
      </c>
      <c r="O395" s="27" t="s">
        <v>538</v>
      </c>
      <c r="P395" s="35">
        <v>1.2507478269876713</v>
      </c>
      <c r="Q395" s="26"/>
      <c r="R395" s="32">
        <v>-1.0012564597024054</v>
      </c>
      <c r="S395" s="9"/>
      <c r="T395" s="36">
        <v>1.0261901390248045</v>
      </c>
      <c r="U395" s="14"/>
      <c r="V395" s="39">
        <v>1.0411675936955085</v>
      </c>
      <c r="W395" s="11"/>
      <c r="X395" s="35">
        <v>-1.0788119144035369</v>
      </c>
      <c r="Y395" s="21"/>
      <c r="Z395" s="42">
        <v>-1.1446681775333076</v>
      </c>
      <c r="AA395" s="21"/>
      <c r="AB395" s="36">
        <v>-1.2039299559083994</v>
      </c>
      <c r="AC395" s="23"/>
      <c r="AD395" s="39">
        <v>1.2532059890530303</v>
      </c>
      <c r="AE395" s="17"/>
      <c r="AF395" s="36">
        <v>-1.0657872922837157</v>
      </c>
      <c r="AG395" s="23"/>
    </row>
    <row r="396" spans="1:33" s="6" customFormat="1" ht="20.100000000000001" customHeight="1" x14ac:dyDescent="0.25">
      <c r="A396" s="5" t="s">
        <v>366</v>
      </c>
      <c r="B396" s="32">
        <v>2.4411071559537176</v>
      </c>
      <c r="C396" s="27" t="s">
        <v>538</v>
      </c>
      <c r="D396" s="35">
        <v>2.3437970553392438</v>
      </c>
      <c r="E396" s="27" t="s">
        <v>538</v>
      </c>
      <c r="F396" s="39">
        <v>2.7789707253564835</v>
      </c>
      <c r="G396" s="27" t="s">
        <v>538</v>
      </c>
      <c r="H396" s="35">
        <v>2.9317801958526943</v>
      </c>
      <c r="I396" s="27" t="s">
        <v>538</v>
      </c>
      <c r="J396" s="42">
        <v>2.6383559952901217</v>
      </c>
      <c r="K396" s="27" t="s">
        <v>538</v>
      </c>
      <c r="L396" s="35">
        <v>1.3210015257701739</v>
      </c>
      <c r="M396" s="27" t="s">
        <v>538</v>
      </c>
      <c r="N396" s="39">
        <v>2.0233559613713377</v>
      </c>
      <c r="O396" s="27" t="s">
        <v>538</v>
      </c>
      <c r="P396" s="35">
        <v>1.5613736211270794</v>
      </c>
      <c r="Q396" s="27" t="s">
        <v>538</v>
      </c>
      <c r="R396" s="32">
        <v>-1.1655032999182322</v>
      </c>
      <c r="S396" s="9"/>
      <c r="T396" s="36">
        <v>-1.185971143662236</v>
      </c>
      <c r="U396" s="14"/>
      <c r="V396" s="39">
        <v>-1.0191331364737548</v>
      </c>
      <c r="W396" s="11"/>
      <c r="X396" s="35">
        <v>1.0352396381114561</v>
      </c>
      <c r="Y396" s="21"/>
      <c r="Z396" s="42">
        <v>1.0571617715273958</v>
      </c>
      <c r="AA396" s="21"/>
      <c r="AB396" s="36">
        <v>1.1294044962312777</v>
      </c>
      <c r="AC396" s="23"/>
      <c r="AD396" s="39">
        <v>1.16750981961365</v>
      </c>
      <c r="AE396" s="17"/>
      <c r="AF396" s="36">
        <v>1.3628072355976979</v>
      </c>
      <c r="AG396" s="27" t="s">
        <v>538</v>
      </c>
    </row>
    <row r="397" spans="1:33" s="6" customFormat="1" ht="20.100000000000001" customHeight="1" x14ac:dyDescent="0.25">
      <c r="A397" s="5" t="s">
        <v>367</v>
      </c>
      <c r="B397" s="32">
        <v>2.4551617710561309</v>
      </c>
      <c r="C397" s="27" t="s">
        <v>538</v>
      </c>
      <c r="D397" s="35">
        <v>1.3411612945453786</v>
      </c>
      <c r="E397" s="24"/>
      <c r="F397" s="39">
        <v>1.7991805920144501</v>
      </c>
      <c r="G397" s="27" t="s">
        <v>538</v>
      </c>
      <c r="H397" s="35">
        <v>1.2934492490446379</v>
      </c>
      <c r="I397" s="24"/>
      <c r="J397" s="42">
        <v>2.498831500439878</v>
      </c>
      <c r="K397" s="27" t="s">
        <v>538</v>
      </c>
      <c r="L397" s="35">
        <v>1.2246045067697409</v>
      </c>
      <c r="M397" s="25"/>
      <c r="N397" s="39">
        <v>1.6465511026892736</v>
      </c>
      <c r="O397" s="27" t="s">
        <v>538</v>
      </c>
      <c r="P397" s="35">
        <v>1.2128322375001941</v>
      </c>
      <c r="Q397" s="26"/>
      <c r="R397" s="32">
        <v>1.0111318578355606</v>
      </c>
      <c r="S397" s="9"/>
      <c r="T397" s="36">
        <v>1.0250469476800073</v>
      </c>
      <c r="U397" s="14"/>
      <c r="V397" s="39">
        <v>-1.0489809157871341</v>
      </c>
      <c r="W397" s="11"/>
      <c r="X397" s="35">
        <v>-1.0666673970001406</v>
      </c>
      <c r="Y397" s="21"/>
      <c r="Z397" s="42">
        <v>-1.0543166307090213</v>
      </c>
      <c r="AA397" s="21"/>
      <c r="AB397" s="36">
        <v>-1.194237558707445</v>
      </c>
      <c r="AC397" s="27" t="s">
        <v>538</v>
      </c>
      <c r="AD397" s="39">
        <v>1.0226219023220675</v>
      </c>
      <c r="AE397" s="17"/>
      <c r="AF397" s="36">
        <v>1.2500178040248844</v>
      </c>
      <c r="AG397" s="23"/>
    </row>
    <row r="398" spans="1:33" s="6" customFormat="1" ht="20.100000000000001" customHeight="1" x14ac:dyDescent="0.25">
      <c r="A398" s="5" t="s">
        <v>368</v>
      </c>
      <c r="B398" s="32">
        <v>2.1243278327177411</v>
      </c>
      <c r="C398" s="27" t="s">
        <v>538</v>
      </c>
      <c r="D398" s="35">
        <v>1.4126485075457673</v>
      </c>
      <c r="E398" s="27" t="s">
        <v>538</v>
      </c>
      <c r="F398" s="39">
        <v>1.7876855058212744</v>
      </c>
      <c r="G398" s="27" t="s">
        <v>538</v>
      </c>
      <c r="H398" s="35">
        <v>1.1959169267110363</v>
      </c>
      <c r="I398" s="24"/>
      <c r="J398" s="42">
        <v>2.1232125551515546</v>
      </c>
      <c r="K398" s="27" t="s">
        <v>538</v>
      </c>
      <c r="L398" s="35">
        <v>1.0565928091607806</v>
      </c>
      <c r="M398" s="25"/>
      <c r="N398" s="39">
        <v>1.5249782046778873</v>
      </c>
      <c r="O398" s="27" t="s">
        <v>538</v>
      </c>
      <c r="P398" s="35">
        <v>1.0820461696041477</v>
      </c>
      <c r="Q398" s="26"/>
      <c r="R398" s="32">
        <v>1.0912484580732953</v>
      </c>
      <c r="S398" s="9"/>
      <c r="T398" s="36">
        <v>1.1528289744353273</v>
      </c>
      <c r="U398" s="14"/>
      <c r="V398" s="39">
        <v>-1.0169156636145769</v>
      </c>
      <c r="W398" s="11"/>
      <c r="X398" s="35">
        <v>-1.1530875868525114</v>
      </c>
      <c r="Y398" s="21"/>
      <c r="Z398" s="42">
        <v>-1.0406207501368885</v>
      </c>
      <c r="AA398" s="21"/>
      <c r="AB398" s="36">
        <v>-1.2308949632396284</v>
      </c>
      <c r="AC398" s="27" t="s">
        <v>538</v>
      </c>
      <c r="AD398" s="39">
        <v>1.0794740988264317</v>
      </c>
      <c r="AE398" s="17"/>
      <c r="AF398" s="36">
        <v>1.1261030713410858</v>
      </c>
      <c r="AG398" s="23"/>
    </row>
    <row r="399" spans="1:33" s="6" customFormat="1" ht="20.100000000000001" customHeight="1" x14ac:dyDescent="0.25">
      <c r="A399" s="5" t="s">
        <v>369</v>
      </c>
      <c r="B399" s="32">
        <v>1.9114074061964255</v>
      </c>
      <c r="C399" s="27" t="s">
        <v>538</v>
      </c>
      <c r="D399" s="35">
        <v>1.6835777246093844</v>
      </c>
      <c r="E399" s="27" t="s">
        <v>538</v>
      </c>
      <c r="F399" s="39">
        <v>1.8062319305502936</v>
      </c>
      <c r="G399" s="27" t="s">
        <v>538</v>
      </c>
      <c r="H399" s="35">
        <v>1.9686237784416292</v>
      </c>
      <c r="I399" s="27" t="s">
        <v>538</v>
      </c>
      <c r="J399" s="42">
        <v>2.4376562596854843</v>
      </c>
      <c r="K399" s="27" t="s">
        <v>538</v>
      </c>
      <c r="L399" s="35">
        <v>1.2358166351436237</v>
      </c>
      <c r="M399" s="25"/>
      <c r="N399" s="39">
        <v>1.6936257842504545</v>
      </c>
      <c r="O399" s="27" t="s">
        <v>538</v>
      </c>
      <c r="P399" s="35">
        <v>1.5299442934868623</v>
      </c>
      <c r="Q399" s="27" t="s">
        <v>538</v>
      </c>
      <c r="R399" s="32">
        <v>-1.14647219488205</v>
      </c>
      <c r="S399" s="9"/>
      <c r="T399" s="36">
        <v>-1.3034338179550236</v>
      </c>
      <c r="U399" s="14"/>
      <c r="V399" s="39">
        <v>-1.0938770149641441</v>
      </c>
      <c r="W399" s="11"/>
      <c r="X399" s="35">
        <v>1.1048908150428118</v>
      </c>
      <c r="Y399" s="21"/>
      <c r="Z399" s="42">
        <v>1.0866145240391629</v>
      </c>
      <c r="AA399" s="21"/>
      <c r="AB399" s="36">
        <v>1.3039402777517139</v>
      </c>
      <c r="AC399" s="27" t="s">
        <v>538</v>
      </c>
      <c r="AD399" s="39">
        <v>1.0544890222021976</v>
      </c>
      <c r="AE399" s="17"/>
      <c r="AF399" s="36">
        <v>1.558765698233894</v>
      </c>
      <c r="AG399" s="27" t="s">
        <v>538</v>
      </c>
    </row>
    <row r="400" spans="1:33" s="6" customFormat="1" ht="20.100000000000001" customHeight="1" x14ac:dyDescent="0.25">
      <c r="A400" s="5" t="s">
        <v>370</v>
      </c>
      <c r="B400" s="32">
        <v>2.7699690917778859</v>
      </c>
      <c r="C400" s="27" t="s">
        <v>538</v>
      </c>
      <c r="D400" s="35">
        <v>1.9606325665774103</v>
      </c>
      <c r="E400" s="27" t="s">
        <v>538</v>
      </c>
      <c r="F400" s="39">
        <v>2.3991794211488</v>
      </c>
      <c r="G400" s="27" t="s">
        <v>538</v>
      </c>
      <c r="H400" s="35">
        <v>2.057179148054618</v>
      </c>
      <c r="I400" s="27" t="s">
        <v>538</v>
      </c>
      <c r="J400" s="42">
        <v>3.1766824240971654</v>
      </c>
      <c r="K400" s="27" t="s">
        <v>538</v>
      </c>
      <c r="L400" s="35">
        <v>1.4072856687162527</v>
      </c>
      <c r="M400" s="27" t="s">
        <v>538</v>
      </c>
      <c r="N400" s="39">
        <v>1.9688929036646508</v>
      </c>
      <c r="O400" s="27" t="s">
        <v>538</v>
      </c>
      <c r="P400" s="35">
        <v>1.6965204263397256</v>
      </c>
      <c r="Q400" s="27" t="s">
        <v>538</v>
      </c>
      <c r="R400" s="32">
        <v>-1.2009156914395522</v>
      </c>
      <c r="S400" s="9"/>
      <c r="T400" s="36">
        <v>-1.4922376903261481</v>
      </c>
      <c r="U400" s="14"/>
      <c r="V400" s="39">
        <v>-1.0626045113406413</v>
      </c>
      <c r="W400" s="11"/>
      <c r="X400" s="35">
        <v>1.2462132370144572</v>
      </c>
      <c r="Y400" s="21"/>
      <c r="Z400" s="42">
        <v>1.0599926005206288</v>
      </c>
      <c r="AA400" s="21"/>
      <c r="AB400" s="36">
        <v>1.5001135099053446</v>
      </c>
      <c r="AC400" s="27" t="s">
        <v>538</v>
      </c>
      <c r="AD400" s="39">
        <v>1.0430261561280372</v>
      </c>
      <c r="AE400" s="17"/>
      <c r="AF400" s="36">
        <v>1.8363424988316426</v>
      </c>
      <c r="AG400" s="27" t="s">
        <v>538</v>
      </c>
    </row>
    <row r="401" spans="1:34" s="6" customFormat="1" ht="20.100000000000001" customHeight="1" x14ac:dyDescent="0.25">
      <c r="A401" s="5" t="s">
        <v>371</v>
      </c>
      <c r="B401" s="32">
        <v>1.3763593496413837</v>
      </c>
      <c r="C401" s="27" t="s">
        <v>538</v>
      </c>
      <c r="D401" s="35">
        <v>1.0610798571671654</v>
      </c>
      <c r="E401" s="24"/>
      <c r="F401" s="39">
        <v>1.0698622668017852</v>
      </c>
      <c r="G401" s="23"/>
      <c r="H401" s="35">
        <v>-1.1400345347972718</v>
      </c>
      <c r="I401" s="24"/>
      <c r="J401" s="42">
        <v>1.1870372226172983</v>
      </c>
      <c r="K401" s="23"/>
      <c r="L401" s="35">
        <v>-1.0455796649730615</v>
      </c>
      <c r="M401" s="25"/>
      <c r="N401" s="39">
        <v>-1.0919169810343352</v>
      </c>
      <c r="O401" s="23"/>
      <c r="P401" s="35">
        <v>-1.0403392968974401</v>
      </c>
      <c r="Q401" s="26"/>
      <c r="R401" s="32">
        <v>1.0055908730259577</v>
      </c>
      <c r="S401" s="9"/>
      <c r="T401" s="36">
        <v>1.0210685463549718</v>
      </c>
      <c r="U401" s="14"/>
      <c r="V401" s="39">
        <v>-1.0075091753164731</v>
      </c>
      <c r="W401" s="11"/>
      <c r="X401" s="35">
        <v>-1.015688021137751</v>
      </c>
      <c r="Y401" s="21"/>
      <c r="Z401" s="42">
        <v>-1.0142020420978868</v>
      </c>
      <c r="AA401" s="21"/>
      <c r="AB401" s="36">
        <v>-1.0106182389406748</v>
      </c>
      <c r="AC401" s="23"/>
      <c r="AD401" s="39">
        <v>1.0313634249873054</v>
      </c>
      <c r="AE401" s="17"/>
      <c r="AF401" s="36">
        <v>1.0706527081018484</v>
      </c>
      <c r="AG401" s="23"/>
    </row>
    <row r="402" spans="1:34" s="6" customFormat="1" ht="20.100000000000001" customHeight="1" x14ac:dyDescent="0.25">
      <c r="A402" s="5" t="s">
        <v>372</v>
      </c>
      <c r="B402" s="32">
        <v>1.74173372638799</v>
      </c>
      <c r="C402" s="27" t="s">
        <v>538</v>
      </c>
      <c r="D402" s="35">
        <v>1.3091405088956034</v>
      </c>
      <c r="E402" s="24"/>
      <c r="F402" s="39">
        <v>2.2679246908371602</v>
      </c>
      <c r="G402" s="27" t="s">
        <v>538</v>
      </c>
      <c r="H402" s="35">
        <v>1.7333978287283254</v>
      </c>
      <c r="I402" s="27" t="s">
        <v>538</v>
      </c>
      <c r="J402" s="42">
        <v>2.1967681048644181</v>
      </c>
      <c r="K402" s="27" t="s">
        <v>538</v>
      </c>
      <c r="L402" s="35">
        <v>1.5306896440279008</v>
      </c>
      <c r="M402" s="27" t="s">
        <v>538</v>
      </c>
      <c r="N402" s="39">
        <v>2.3080891707029778</v>
      </c>
      <c r="O402" s="27" t="s">
        <v>538</v>
      </c>
      <c r="P402" s="35">
        <v>1.4900960895533564</v>
      </c>
      <c r="Q402" s="27" t="s">
        <v>538</v>
      </c>
      <c r="R402" s="32">
        <v>-1.2156967543503794</v>
      </c>
      <c r="S402" s="9"/>
      <c r="T402" s="36">
        <v>-1.026105187806061</v>
      </c>
      <c r="U402" s="14"/>
      <c r="V402" s="39">
        <v>-1.0833286031103431</v>
      </c>
      <c r="W402" s="11"/>
      <c r="X402" s="35">
        <v>-1.0630706339651315</v>
      </c>
      <c r="Y402" s="21"/>
      <c r="Z402" s="42">
        <v>1.0300609842618536</v>
      </c>
      <c r="AA402" s="21"/>
      <c r="AB402" s="36">
        <v>-1.0395714433691883</v>
      </c>
      <c r="AC402" s="23"/>
      <c r="AD402" s="39">
        <v>-1.0603384706785468</v>
      </c>
      <c r="AE402" s="17"/>
      <c r="AF402" s="36">
        <v>1.3207197742632724</v>
      </c>
      <c r="AG402" s="27" t="s">
        <v>538</v>
      </c>
    </row>
    <row r="403" spans="1:34" s="6" customFormat="1" ht="20.100000000000001" customHeight="1" x14ac:dyDescent="0.25">
      <c r="A403" s="5" t="s">
        <v>373</v>
      </c>
      <c r="B403" s="32">
        <v>-1.6026688818890269</v>
      </c>
      <c r="C403" s="27" t="s">
        <v>538</v>
      </c>
      <c r="D403" s="35">
        <v>1.0402871052491471</v>
      </c>
      <c r="E403" s="24"/>
      <c r="F403" s="39">
        <v>-2.1613021720827441</v>
      </c>
      <c r="G403" s="27" t="s">
        <v>538</v>
      </c>
      <c r="H403" s="35">
        <v>-1.5535065172555038</v>
      </c>
      <c r="I403" s="27" t="s">
        <v>538</v>
      </c>
      <c r="J403" s="42">
        <v>-2.227296991969272</v>
      </c>
      <c r="K403" s="27" t="s">
        <v>538</v>
      </c>
      <c r="L403" s="35">
        <v>-1.5527517261425703</v>
      </c>
      <c r="M403" s="27" t="s">
        <v>538</v>
      </c>
      <c r="N403" s="39">
        <v>-1.5257708502726635</v>
      </c>
      <c r="O403" s="27" t="s">
        <v>538</v>
      </c>
      <c r="P403" s="35">
        <v>1.0112506025293595</v>
      </c>
      <c r="Q403" s="26"/>
      <c r="R403" s="32">
        <v>1.0363687583543886</v>
      </c>
      <c r="S403" s="9"/>
      <c r="T403" s="36">
        <v>-1.0576326313284163</v>
      </c>
      <c r="U403" s="14"/>
      <c r="V403" s="39">
        <v>-1.0004395573615128</v>
      </c>
      <c r="W403" s="11"/>
      <c r="X403" s="35">
        <v>-1.0724503856736474</v>
      </c>
      <c r="Y403" s="21"/>
      <c r="Z403" s="42">
        <v>-1.0590498638400607</v>
      </c>
      <c r="AA403" s="21"/>
      <c r="AB403" s="36">
        <v>1.0657322038019437</v>
      </c>
      <c r="AC403" s="23"/>
      <c r="AD403" s="39">
        <v>1.0562928037329751</v>
      </c>
      <c r="AE403" s="17"/>
      <c r="AF403" s="36">
        <v>-1.2614017743232313</v>
      </c>
      <c r="AG403" s="23"/>
    </row>
    <row r="404" spans="1:34" s="6" customFormat="1" ht="20.100000000000001" customHeight="1" x14ac:dyDescent="0.25">
      <c r="A404" s="5" t="s">
        <v>374</v>
      </c>
      <c r="B404" s="32">
        <v>-2.0854971689496327</v>
      </c>
      <c r="C404" s="27" t="s">
        <v>538</v>
      </c>
      <c r="D404" s="35">
        <v>-1.3619853640415207</v>
      </c>
      <c r="E404" s="27" t="s">
        <v>538</v>
      </c>
      <c r="F404" s="39">
        <v>-2.0967183551562667</v>
      </c>
      <c r="G404" s="27" t="s">
        <v>538</v>
      </c>
      <c r="H404" s="35">
        <v>-1.6922859879859555</v>
      </c>
      <c r="I404" s="27" t="s">
        <v>538</v>
      </c>
      <c r="J404" s="42">
        <v>-2.2551776644875612</v>
      </c>
      <c r="K404" s="27" t="s">
        <v>538</v>
      </c>
      <c r="L404" s="35">
        <v>-1.3648476326836334</v>
      </c>
      <c r="M404" s="25"/>
      <c r="N404" s="39">
        <v>-1.9063687494807029</v>
      </c>
      <c r="O404" s="27" t="s">
        <v>538</v>
      </c>
      <c r="P404" s="35">
        <v>-1.3864668210664866</v>
      </c>
      <c r="Q404" s="27" t="s">
        <v>538</v>
      </c>
      <c r="R404" s="32">
        <v>1.0391782838449337</v>
      </c>
      <c r="S404" s="9"/>
      <c r="T404" s="36">
        <v>-1.0533411257838232</v>
      </c>
      <c r="U404" s="14"/>
      <c r="V404" s="39">
        <v>-1.0043769478318232</v>
      </c>
      <c r="W404" s="11"/>
      <c r="X404" s="35">
        <v>-1.07797300761887</v>
      </c>
      <c r="Y404" s="21"/>
      <c r="Z404" s="42">
        <v>-1.0543776569364565</v>
      </c>
      <c r="AA404" s="21"/>
      <c r="AB404" s="36">
        <v>-1.0405620981307502</v>
      </c>
      <c r="AC404" s="23"/>
      <c r="AD404" s="39">
        <v>-1.1606849789348699</v>
      </c>
      <c r="AE404" s="17"/>
      <c r="AF404" s="36">
        <v>-1.5372945324186922</v>
      </c>
      <c r="AG404" s="27" t="s">
        <v>538</v>
      </c>
    </row>
    <row r="405" spans="1:34" s="6" customFormat="1" ht="20.100000000000001" customHeight="1" x14ac:dyDescent="0.25">
      <c r="A405" s="5" t="s">
        <v>375</v>
      </c>
      <c r="B405" s="32">
        <v>2.5266013523585462</v>
      </c>
      <c r="C405" s="27" t="s">
        <v>538</v>
      </c>
      <c r="D405" s="35">
        <v>1.4608079320340064</v>
      </c>
      <c r="E405" s="24"/>
      <c r="F405" s="39">
        <v>2.3114201332307389</v>
      </c>
      <c r="G405" s="27" t="s">
        <v>538</v>
      </c>
      <c r="H405" s="35">
        <v>2.0129487995073152</v>
      </c>
      <c r="I405" s="27" t="s">
        <v>538</v>
      </c>
      <c r="J405" s="42">
        <v>2.5925583184175407</v>
      </c>
      <c r="K405" s="27" t="s">
        <v>538</v>
      </c>
      <c r="L405" s="35">
        <v>1.4108944226325864</v>
      </c>
      <c r="M405" s="25"/>
      <c r="N405" s="39">
        <v>1.9852546689801736</v>
      </c>
      <c r="O405" s="27" t="s">
        <v>538</v>
      </c>
      <c r="P405" s="35">
        <v>1.5214956395269725</v>
      </c>
      <c r="Q405" s="27" t="s">
        <v>538</v>
      </c>
      <c r="R405" s="32">
        <v>-1.1905305642157848</v>
      </c>
      <c r="S405" s="9"/>
      <c r="T405" s="36">
        <v>-1.3524076993102636</v>
      </c>
      <c r="U405" s="14"/>
      <c r="V405" s="39">
        <v>1.0688467560634689</v>
      </c>
      <c r="W405" s="11"/>
      <c r="X405" s="35">
        <v>1.350847085377497</v>
      </c>
      <c r="Y405" s="21"/>
      <c r="Z405" s="42">
        <v>-1.0163211513946184</v>
      </c>
      <c r="AA405" s="21"/>
      <c r="AB405" s="36">
        <v>1.2700069814324584</v>
      </c>
      <c r="AC405" s="23"/>
      <c r="AD405" s="39">
        <v>-1.2455594739729474</v>
      </c>
      <c r="AE405" s="17"/>
      <c r="AF405" s="36">
        <v>1.6247236985798605</v>
      </c>
      <c r="AG405" s="27" t="s">
        <v>538</v>
      </c>
    </row>
    <row r="406" spans="1:34" s="6" customFormat="1" ht="20.100000000000001" customHeight="1" x14ac:dyDescent="0.25">
      <c r="A406" s="5" t="s">
        <v>376</v>
      </c>
      <c r="B406" s="32">
        <v>-2.7393279946806626</v>
      </c>
      <c r="C406" s="27" t="s">
        <v>538</v>
      </c>
      <c r="D406" s="35">
        <v>-2.7883546460765958</v>
      </c>
      <c r="E406" s="27" t="s">
        <v>538</v>
      </c>
      <c r="F406" s="39">
        <v>-2.4226300523112578</v>
      </c>
      <c r="G406" s="27" t="s">
        <v>538</v>
      </c>
      <c r="H406" s="35">
        <v>-3.1894772443537613</v>
      </c>
      <c r="I406" s="27" t="s">
        <v>538</v>
      </c>
      <c r="J406" s="42">
        <v>-3.7848188989190792</v>
      </c>
      <c r="K406" s="27" t="s">
        <v>538</v>
      </c>
      <c r="L406" s="35">
        <v>1.097614800875135</v>
      </c>
      <c r="M406" s="25"/>
      <c r="N406" s="39">
        <v>-2.256384602100681</v>
      </c>
      <c r="O406" s="27" t="s">
        <v>538</v>
      </c>
      <c r="P406" s="35">
        <v>-1.9687988304583472</v>
      </c>
      <c r="Q406" s="26"/>
      <c r="R406" s="32">
        <v>1.2832834470893746</v>
      </c>
      <c r="S406" s="9"/>
      <c r="T406" s="36">
        <v>1.5489870137117205</v>
      </c>
      <c r="U406" s="14"/>
      <c r="V406" s="39">
        <v>1.026559133171391</v>
      </c>
      <c r="W406" s="11"/>
      <c r="X406" s="35">
        <v>-1.4847017810857097</v>
      </c>
      <c r="Y406" s="21"/>
      <c r="Z406" s="42">
        <v>-1.0546491525780122</v>
      </c>
      <c r="AA406" s="21"/>
      <c r="AB406" s="36">
        <v>-1.4338013738103863</v>
      </c>
      <c r="AC406" s="27" t="s">
        <v>538</v>
      </c>
      <c r="AD406" s="39">
        <v>-1.0034646304104911</v>
      </c>
      <c r="AE406" s="17"/>
      <c r="AF406" s="36">
        <v>-1.8890322025501298</v>
      </c>
      <c r="AG406" s="27" t="s">
        <v>538</v>
      </c>
    </row>
    <row r="407" spans="1:34" s="6" customFormat="1" ht="20.100000000000001" customHeight="1" x14ac:dyDescent="0.25">
      <c r="A407" s="5" t="s">
        <v>377</v>
      </c>
      <c r="B407" s="32">
        <v>2.5536935437910886</v>
      </c>
      <c r="C407" s="27" t="s">
        <v>538</v>
      </c>
      <c r="D407" s="35">
        <v>1.7213267975297539</v>
      </c>
      <c r="E407" s="27" t="s">
        <v>538</v>
      </c>
      <c r="F407" s="39">
        <v>2.5062924881724213</v>
      </c>
      <c r="G407" s="27" t="s">
        <v>538</v>
      </c>
      <c r="H407" s="35">
        <v>1.7539963701505819</v>
      </c>
      <c r="I407" s="27" t="s">
        <v>538</v>
      </c>
      <c r="J407" s="42">
        <v>2.775957367913485</v>
      </c>
      <c r="K407" s="27" t="s">
        <v>538</v>
      </c>
      <c r="L407" s="35">
        <v>1.3510622416401761</v>
      </c>
      <c r="M407" s="27" t="s">
        <v>538</v>
      </c>
      <c r="N407" s="39">
        <v>2.0986627584541857</v>
      </c>
      <c r="O407" s="27" t="s">
        <v>538</v>
      </c>
      <c r="P407" s="35">
        <v>1.3344651032905914</v>
      </c>
      <c r="Q407" s="26"/>
      <c r="R407" s="32">
        <v>-1.2828600858098911</v>
      </c>
      <c r="S407" s="9"/>
      <c r="T407" s="36">
        <v>-1.3178149421378043</v>
      </c>
      <c r="U407" s="14"/>
      <c r="V407" s="39">
        <v>-1.0400683093540712</v>
      </c>
      <c r="W407" s="11"/>
      <c r="X407" s="35">
        <v>1.090175038882446</v>
      </c>
      <c r="Y407" s="21"/>
      <c r="Z407" s="42">
        <v>-1.0500089900996716</v>
      </c>
      <c r="AA407" s="21"/>
      <c r="AB407" s="36">
        <v>1.0083453404455598</v>
      </c>
      <c r="AC407" s="23"/>
      <c r="AD407" s="39">
        <v>-1.1008053441116745</v>
      </c>
      <c r="AE407" s="17"/>
      <c r="AF407" s="36">
        <v>1.4416878677433356</v>
      </c>
      <c r="AG407" s="27" t="s">
        <v>538</v>
      </c>
    </row>
    <row r="408" spans="1:34" s="6" customFormat="1" ht="20.100000000000001" customHeight="1" x14ac:dyDescent="0.25">
      <c r="A408" s="5" t="s">
        <v>378</v>
      </c>
      <c r="B408" s="32">
        <v>-1.3352994604505013</v>
      </c>
      <c r="C408" s="27" t="s">
        <v>538</v>
      </c>
      <c r="D408" s="35">
        <v>-1.0281303219875528</v>
      </c>
      <c r="E408" s="24"/>
      <c r="F408" s="39">
        <v>-1.9220759632598479</v>
      </c>
      <c r="G408" s="27" t="s">
        <v>538</v>
      </c>
      <c r="H408" s="35">
        <v>-1.4387491556031633</v>
      </c>
      <c r="I408" s="27" t="s">
        <v>538</v>
      </c>
      <c r="J408" s="42">
        <v>-1.4936078673913202</v>
      </c>
      <c r="K408" s="27" t="s">
        <v>538</v>
      </c>
      <c r="L408" s="35">
        <v>-1.221551822571596</v>
      </c>
      <c r="M408" s="25"/>
      <c r="N408" s="39">
        <v>-1.2877975206329155</v>
      </c>
      <c r="O408" s="27" t="s">
        <v>538</v>
      </c>
      <c r="P408" s="35">
        <v>1.0703017749066588</v>
      </c>
      <c r="Q408" s="26"/>
      <c r="R408" s="51" t="s">
        <v>537</v>
      </c>
      <c r="S408" s="14"/>
      <c r="T408" s="52" t="s">
        <v>537</v>
      </c>
      <c r="U408" s="14"/>
      <c r="V408" s="53" t="s">
        <v>537</v>
      </c>
      <c r="W408" s="14"/>
      <c r="X408" s="52" t="s">
        <v>537</v>
      </c>
      <c r="Y408" s="54"/>
      <c r="Z408" s="55" t="s">
        <v>537</v>
      </c>
      <c r="AA408" s="54"/>
      <c r="AB408" s="52" t="s">
        <v>537</v>
      </c>
      <c r="AC408" s="23"/>
      <c r="AD408" s="53" t="s">
        <v>537</v>
      </c>
      <c r="AE408" s="18"/>
      <c r="AF408" s="52" t="s">
        <v>537</v>
      </c>
      <c r="AG408" s="23"/>
      <c r="AH408" s="57"/>
    </row>
    <row r="409" spans="1:34" s="6" customFormat="1" ht="20.100000000000001" customHeight="1" x14ac:dyDescent="0.25">
      <c r="A409" s="5" t="s">
        <v>379</v>
      </c>
      <c r="B409" s="32">
        <v>-2.2579797653346008</v>
      </c>
      <c r="C409" s="27" t="s">
        <v>538</v>
      </c>
      <c r="D409" s="35">
        <v>-2.8097826242294284</v>
      </c>
      <c r="E409" s="27" t="s">
        <v>538</v>
      </c>
      <c r="F409" s="39">
        <v>-1.6376331982713355</v>
      </c>
      <c r="G409" s="27" t="s">
        <v>538</v>
      </c>
      <c r="H409" s="35">
        <v>-2.4005695681229047</v>
      </c>
      <c r="I409" s="27" t="s">
        <v>538</v>
      </c>
      <c r="J409" s="42">
        <v>-1.49582619278811</v>
      </c>
      <c r="K409" s="27" t="s">
        <v>538</v>
      </c>
      <c r="L409" s="35">
        <v>-1.303106229146167</v>
      </c>
      <c r="M409" s="25"/>
      <c r="N409" s="39">
        <v>1.0589564177032318</v>
      </c>
      <c r="O409" s="23"/>
      <c r="P409" s="35">
        <v>-1.6802277892740773</v>
      </c>
      <c r="Q409" s="26"/>
      <c r="R409" s="51" t="s">
        <v>537</v>
      </c>
      <c r="S409" s="14"/>
      <c r="T409" s="52" t="s">
        <v>537</v>
      </c>
      <c r="U409" s="14"/>
      <c r="V409" s="53" t="s">
        <v>537</v>
      </c>
      <c r="W409" s="14"/>
      <c r="X409" s="52" t="s">
        <v>537</v>
      </c>
      <c r="Y409" s="54"/>
      <c r="Z409" s="55" t="s">
        <v>537</v>
      </c>
      <c r="AA409" s="54"/>
      <c r="AB409" s="52" t="s">
        <v>537</v>
      </c>
      <c r="AC409" s="23"/>
      <c r="AD409" s="53" t="s">
        <v>537</v>
      </c>
      <c r="AE409" s="18"/>
      <c r="AF409" s="52" t="s">
        <v>537</v>
      </c>
      <c r="AG409" s="23"/>
      <c r="AH409" s="57"/>
    </row>
    <row r="410" spans="1:34" s="6" customFormat="1" ht="20.100000000000001" customHeight="1" x14ac:dyDescent="0.25">
      <c r="A410" s="5" t="s">
        <v>380</v>
      </c>
      <c r="B410" s="32">
        <v>2.8964811248201117</v>
      </c>
      <c r="C410" s="27" t="s">
        <v>538</v>
      </c>
      <c r="D410" s="35">
        <v>1.8554742431218332</v>
      </c>
      <c r="E410" s="27" t="s">
        <v>538</v>
      </c>
      <c r="F410" s="39">
        <v>3.3124182437539975</v>
      </c>
      <c r="G410" s="27" t="s">
        <v>538</v>
      </c>
      <c r="H410" s="35">
        <v>2.1817187367998634</v>
      </c>
      <c r="I410" s="27" t="s">
        <v>538</v>
      </c>
      <c r="J410" s="42">
        <v>2.6554893351262625</v>
      </c>
      <c r="K410" s="27" t="s">
        <v>538</v>
      </c>
      <c r="L410" s="35">
        <v>1.4561863083488973</v>
      </c>
      <c r="M410" s="27" t="s">
        <v>538</v>
      </c>
      <c r="N410" s="39">
        <v>2.3387870161978079</v>
      </c>
      <c r="O410" s="27" t="s">
        <v>538</v>
      </c>
      <c r="P410" s="35">
        <v>1.3797424180362583</v>
      </c>
      <c r="Q410" s="26"/>
      <c r="R410" s="32">
        <v>-1.1885018901602913</v>
      </c>
      <c r="S410" s="9"/>
      <c r="T410" s="36">
        <v>-1.3667580965906649</v>
      </c>
      <c r="U410" s="14"/>
      <c r="V410" s="39">
        <v>-1.0652347120468759</v>
      </c>
      <c r="W410" s="11"/>
      <c r="X410" s="35">
        <v>1.1896077667678731</v>
      </c>
      <c r="Y410" s="21"/>
      <c r="Z410" s="42">
        <v>-1.0103691308161937</v>
      </c>
      <c r="AA410" s="21"/>
      <c r="AB410" s="36">
        <v>1.2697590510158299</v>
      </c>
      <c r="AC410" s="27" t="s">
        <v>538</v>
      </c>
      <c r="AD410" s="39">
        <v>-1.0336295771324198</v>
      </c>
      <c r="AE410" s="17"/>
      <c r="AF410" s="36">
        <v>1.3388807274887444</v>
      </c>
      <c r="AG410" s="27" t="s">
        <v>538</v>
      </c>
    </row>
    <row r="411" spans="1:34" s="6" customFormat="1" ht="20.100000000000001" customHeight="1" x14ac:dyDescent="0.25">
      <c r="A411" s="5" t="s">
        <v>381</v>
      </c>
      <c r="B411" s="32">
        <v>2.7277024772230076</v>
      </c>
      <c r="C411" s="27" t="s">
        <v>538</v>
      </c>
      <c r="D411" s="35">
        <v>1.4402831678333581</v>
      </c>
      <c r="E411" s="24"/>
      <c r="F411" s="39">
        <v>5.9002205311625895</v>
      </c>
      <c r="G411" s="27" t="s">
        <v>538</v>
      </c>
      <c r="H411" s="35">
        <v>3.0476285501664671</v>
      </c>
      <c r="I411" s="27" t="s">
        <v>538</v>
      </c>
      <c r="J411" s="42">
        <v>3.3424505133658697</v>
      </c>
      <c r="K411" s="27" t="s">
        <v>538</v>
      </c>
      <c r="L411" s="35">
        <v>1.6126216916574092</v>
      </c>
      <c r="M411" s="25"/>
      <c r="N411" s="39">
        <v>3.8869962735574024</v>
      </c>
      <c r="O411" s="27" t="s">
        <v>538</v>
      </c>
      <c r="P411" s="35">
        <v>2.1599762477485656</v>
      </c>
      <c r="Q411" s="27" t="s">
        <v>538</v>
      </c>
      <c r="R411" s="32">
        <v>1.0387546322710133</v>
      </c>
      <c r="S411" s="9"/>
      <c r="T411" s="36">
        <v>1.1502406484879608</v>
      </c>
      <c r="U411" s="14"/>
      <c r="V411" s="39">
        <v>1.0805137817142274</v>
      </c>
      <c r="W411" s="11"/>
      <c r="X411" s="35">
        <v>-1.0038440345448651</v>
      </c>
      <c r="Y411" s="21"/>
      <c r="Z411" s="42">
        <v>-1.0434060845014794</v>
      </c>
      <c r="AA411" s="21"/>
      <c r="AB411" s="36">
        <v>-1.7428791081196058</v>
      </c>
      <c r="AC411" s="27" t="s">
        <v>538</v>
      </c>
      <c r="AD411" s="39">
        <v>-1.0500505657492181</v>
      </c>
      <c r="AE411" s="17"/>
      <c r="AF411" s="36">
        <v>-1.1085445726638441</v>
      </c>
      <c r="AG411" s="23"/>
    </row>
    <row r="412" spans="1:34" s="6" customFormat="1" ht="20.100000000000001" customHeight="1" x14ac:dyDescent="0.25">
      <c r="A412" s="5" t="s">
        <v>382</v>
      </c>
      <c r="B412" s="32">
        <v>2.3516795851859698</v>
      </c>
      <c r="C412" s="27" t="s">
        <v>538</v>
      </c>
      <c r="D412" s="35">
        <v>1.4839106738068883</v>
      </c>
      <c r="E412" s="27" t="s">
        <v>538</v>
      </c>
      <c r="F412" s="39">
        <v>2.5436045810909138</v>
      </c>
      <c r="G412" s="27" t="s">
        <v>538</v>
      </c>
      <c r="H412" s="35">
        <v>1.5175963498356695</v>
      </c>
      <c r="I412" s="27" t="s">
        <v>538</v>
      </c>
      <c r="J412" s="42">
        <v>2.8913955781199454</v>
      </c>
      <c r="K412" s="27" t="s">
        <v>538</v>
      </c>
      <c r="L412" s="35">
        <v>1.2044346119090159</v>
      </c>
      <c r="M412" s="25"/>
      <c r="N412" s="39">
        <v>2.2667333534648741</v>
      </c>
      <c r="O412" s="27" t="s">
        <v>538</v>
      </c>
      <c r="P412" s="35">
        <v>1.1776407286423412</v>
      </c>
      <c r="Q412" s="26"/>
      <c r="R412" s="32">
        <v>-1.2051594663543581</v>
      </c>
      <c r="S412" s="9"/>
      <c r="T412" s="36">
        <v>-1.3756090785327773</v>
      </c>
      <c r="U412" s="14"/>
      <c r="V412" s="39">
        <v>1.0355777454161665</v>
      </c>
      <c r="W412" s="11"/>
      <c r="X412" s="35">
        <v>1.2284702602157496</v>
      </c>
      <c r="Y412" s="21"/>
      <c r="Z412" s="42">
        <v>-1.012878703705451</v>
      </c>
      <c r="AA412" s="21"/>
      <c r="AB412" s="36">
        <v>1.2893725376937257</v>
      </c>
      <c r="AC412" s="27" t="s">
        <v>538</v>
      </c>
      <c r="AD412" s="39">
        <v>1.0677991507012086</v>
      </c>
      <c r="AE412" s="17"/>
      <c r="AF412" s="36">
        <v>1.3925727069826379</v>
      </c>
      <c r="AG412" s="27" t="s">
        <v>538</v>
      </c>
    </row>
    <row r="413" spans="1:34" s="6" customFormat="1" ht="20.100000000000001" customHeight="1" x14ac:dyDescent="0.25">
      <c r="A413" s="5" t="s">
        <v>383</v>
      </c>
      <c r="B413" s="32">
        <v>-3.5635373092149174</v>
      </c>
      <c r="C413" s="27" t="s">
        <v>538</v>
      </c>
      <c r="D413" s="35">
        <v>-1.7615197647008634</v>
      </c>
      <c r="E413" s="27" t="s">
        <v>538</v>
      </c>
      <c r="F413" s="39">
        <v>-2.9625233163138667</v>
      </c>
      <c r="G413" s="27" t="s">
        <v>538</v>
      </c>
      <c r="H413" s="35">
        <v>-1.1568679022389989</v>
      </c>
      <c r="I413" s="24"/>
      <c r="J413" s="42">
        <v>-3.3469350409184906</v>
      </c>
      <c r="K413" s="27" t="s">
        <v>538</v>
      </c>
      <c r="L413" s="35">
        <v>1.1846078538690674</v>
      </c>
      <c r="M413" s="25"/>
      <c r="N413" s="39">
        <v>-2.4384919355176295</v>
      </c>
      <c r="O413" s="27" t="s">
        <v>538</v>
      </c>
      <c r="P413" s="35">
        <v>-1.000250876545153</v>
      </c>
      <c r="Q413" s="26"/>
      <c r="R413" s="32">
        <v>-1.0402549132620493</v>
      </c>
      <c r="S413" s="9"/>
      <c r="T413" s="36">
        <v>1.2019625663457232</v>
      </c>
      <c r="U413" s="14"/>
      <c r="V413" s="39">
        <v>-1.0140827319452066</v>
      </c>
      <c r="W413" s="11"/>
      <c r="X413" s="35">
        <v>-1.2709667660682811</v>
      </c>
      <c r="Y413" s="21"/>
      <c r="Z413" s="42">
        <v>-1.0665677702208289</v>
      </c>
      <c r="AA413" s="21"/>
      <c r="AB413" s="36">
        <v>-1.1684417494654833</v>
      </c>
      <c r="AC413" s="23"/>
      <c r="AD413" s="39">
        <v>-1.1299406493740742</v>
      </c>
      <c r="AE413" s="17"/>
      <c r="AF413" s="36">
        <v>-1.1276736379460612</v>
      </c>
      <c r="AG413" s="23"/>
    </row>
    <row r="414" spans="1:34" s="6" customFormat="1" ht="20.100000000000001" customHeight="1" x14ac:dyDescent="0.25">
      <c r="A414" s="5" t="s">
        <v>384</v>
      </c>
      <c r="B414" s="32">
        <v>1.7559075482904583</v>
      </c>
      <c r="C414" s="27" t="s">
        <v>538</v>
      </c>
      <c r="D414" s="35">
        <v>1.1380303712407474</v>
      </c>
      <c r="E414" s="24"/>
      <c r="F414" s="39">
        <v>1.7682516560504908</v>
      </c>
      <c r="G414" s="27" t="s">
        <v>538</v>
      </c>
      <c r="H414" s="35">
        <v>1.1268528772604647</v>
      </c>
      <c r="I414" s="24"/>
      <c r="J414" s="42">
        <v>2.1846398611157762</v>
      </c>
      <c r="K414" s="27" t="s">
        <v>538</v>
      </c>
      <c r="L414" s="35">
        <v>1.1232729053437926</v>
      </c>
      <c r="M414" s="25"/>
      <c r="N414" s="39">
        <v>2.0369866884617704</v>
      </c>
      <c r="O414" s="27" t="s">
        <v>538</v>
      </c>
      <c r="P414" s="35">
        <v>1.066275480664602</v>
      </c>
      <c r="Q414" s="26"/>
      <c r="R414" s="32">
        <v>-1.0622793948325391</v>
      </c>
      <c r="S414" s="9"/>
      <c r="T414" s="36">
        <v>-1.0453526208332498</v>
      </c>
      <c r="U414" s="14"/>
      <c r="V414" s="39">
        <v>-1.0129471620635608</v>
      </c>
      <c r="W414" s="11"/>
      <c r="X414" s="35">
        <v>-1.0442983536917765</v>
      </c>
      <c r="Y414" s="21"/>
      <c r="Z414" s="42">
        <v>1.0105539677750095</v>
      </c>
      <c r="AA414" s="21"/>
      <c r="AB414" s="36">
        <v>1.1488874527045234</v>
      </c>
      <c r="AC414" s="23"/>
      <c r="AD414" s="39">
        <v>1.0506137521461647</v>
      </c>
      <c r="AE414" s="17"/>
      <c r="AF414" s="36">
        <v>1.103991048317329</v>
      </c>
      <c r="AG414" s="23"/>
    </row>
    <row r="415" spans="1:34" s="6" customFormat="1" ht="20.100000000000001" customHeight="1" x14ac:dyDescent="0.25">
      <c r="A415" s="5" t="s">
        <v>385</v>
      </c>
      <c r="B415" s="32">
        <v>2.4396447468808962</v>
      </c>
      <c r="C415" s="27" t="s">
        <v>538</v>
      </c>
      <c r="D415" s="35">
        <v>1.7659912946915368</v>
      </c>
      <c r="E415" s="27" t="s">
        <v>538</v>
      </c>
      <c r="F415" s="39">
        <v>2.5095417102408608</v>
      </c>
      <c r="G415" s="27" t="s">
        <v>538</v>
      </c>
      <c r="H415" s="35">
        <v>1.9646527725082659</v>
      </c>
      <c r="I415" s="27" t="s">
        <v>538</v>
      </c>
      <c r="J415" s="42">
        <v>2.4680507522551007</v>
      </c>
      <c r="K415" s="27" t="s">
        <v>538</v>
      </c>
      <c r="L415" s="35">
        <v>1.2902750443165341</v>
      </c>
      <c r="M415" s="25"/>
      <c r="N415" s="39">
        <v>2.5500192657532756</v>
      </c>
      <c r="O415" s="27" t="s">
        <v>538</v>
      </c>
      <c r="P415" s="35">
        <v>1.3624998086118931</v>
      </c>
      <c r="Q415" s="26"/>
      <c r="R415" s="32">
        <v>-1.0889986174873334</v>
      </c>
      <c r="S415" s="9"/>
      <c r="T415" s="36">
        <v>1.0619047710612195</v>
      </c>
      <c r="U415" s="14"/>
      <c r="V415" s="39">
        <v>-1.0562034360875194</v>
      </c>
      <c r="W415" s="11"/>
      <c r="X415" s="35">
        <v>-1.1253224617866593</v>
      </c>
      <c r="Y415" s="21"/>
      <c r="Z415" s="42">
        <v>-1.0996501471095512</v>
      </c>
      <c r="AA415" s="21"/>
      <c r="AB415" s="36">
        <v>-1.0675895276462648</v>
      </c>
      <c r="AC415" s="23"/>
      <c r="AD415" s="39">
        <v>-1.0890228577981964</v>
      </c>
      <c r="AE415" s="17"/>
      <c r="AF415" s="36">
        <v>1.0956474416409627</v>
      </c>
      <c r="AG415" s="23"/>
    </row>
    <row r="416" spans="1:34" s="6" customFormat="1" ht="20.100000000000001" customHeight="1" x14ac:dyDescent="0.25">
      <c r="A416" s="5" t="s">
        <v>386</v>
      </c>
      <c r="B416" s="32">
        <v>1.5664154634227903</v>
      </c>
      <c r="C416" s="27" t="s">
        <v>538</v>
      </c>
      <c r="D416" s="35">
        <v>1.3894778456727841</v>
      </c>
      <c r="E416" s="24"/>
      <c r="F416" s="39">
        <v>1.3559344585357798</v>
      </c>
      <c r="G416" s="27" t="s">
        <v>538</v>
      </c>
      <c r="H416" s="35">
        <v>1.1211402063937042</v>
      </c>
      <c r="I416" s="24"/>
      <c r="J416" s="42">
        <v>1.9410780715657874</v>
      </c>
      <c r="K416" s="27" t="s">
        <v>538</v>
      </c>
      <c r="L416" s="35">
        <v>1.0271180061169727</v>
      </c>
      <c r="M416" s="25"/>
      <c r="N416" s="39">
        <v>1.536006159323956</v>
      </c>
      <c r="O416" s="27" t="s">
        <v>538</v>
      </c>
      <c r="P416" s="35">
        <v>1.1905000219339088</v>
      </c>
      <c r="Q416" s="26"/>
      <c r="R416" s="32">
        <v>-1.0985081620681212</v>
      </c>
      <c r="S416" s="9"/>
      <c r="T416" s="36">
        <v>-1.1390030563424391</v>
      </c>
      <c r="U416" s="14"/>
      <c r="V416" s="39">
        <v>-1.0323883677840746</v>
      </c>
      <c r="W416" s="11"/>
      <c r="X416" s="35">
        <v>1.0024175881779054</v>
      </c>
      <c r="Y416" s="21"/>
      <c r="Z416" s="42">
        <v>1.046966578127309</v>
      </c>
      <c r="AA416" s="21"/>
      <c r="AB416" s="36">
        <v>1.2785320130350908</v>
      </c>
      <c r="AC416" s="27" t="s">
        <v>538</v>
      </c>
      <c r="AD416" s="39">
        <v>-1.034063423319747</v>
      </c>
      <c r="AE416" s="17"/>
      <c r="AF416" s="36">
        <v>1.4906952635117958</v>
      </c>
      <c r="AG416" s="27" t="s">
        <v>538</v>
      </c>
    </row>
    <row r="417" spans="1:35" s="6" customFormat="1" ht="20.100000000000001" customHeight="1" x14ac:dyDescent="0.25">
      <c r="A417" s="5" t="s">
        <v>387</v>
      </c>
      <c r="B417" s="32">
        <v>-3.4077819427325529</v>
      </c>
      <c r="C417" s="27" t="s">
        <v>538</v>
      </c>
      <c r="D417" s="35">
        <v>-2.2980642315239992</v>
      </c>
      <c r="E417" s="27" t="s">
        <v>538</v>
      </c>
      <c r="F417" s="39">
        <v>-2.5716673597133926</v>
      </c>
      <c r="G417" s="27" t="s">
        <v>538</v>
      </c>
      <c r="H417" s="35">
        <v>-2.3543372669107869</v>
      </c>
      <c r="I417" s="27" t="s">
        <v>538</v>
      </c>
      <c r="J417" s="42">
        <v>-3.7456423362029128</v>
      </c>
      <c r="K417" s="27" t="s">
        <v>538</v>
      </c>
      <c r="L417" s="35">
        <v>-1.2371487559974161</v>
      </c>
      <c r="M417" s="25"/>
      <c r="N417" s="39">
        <v>-2.5637306538169899</v>
      </c>
      <c r="O417" s="27" t="s">
        <v>538</v>
      </c>
      <c r="P417" s="35">
        <v>-1.8586933141625901</v>
      </c>
      <c r="Q417" s="27" t="s">
        <v>538</v>
      </c>
      <c r="R417" s="32">
        <v>1.1045337951127006</v>
      </c>
      <c r="S417" s="9"/>
      <c r="T417" s="36">
        <v>1.3624244210646412</v>
      </c>
      <c r="U417" s="14"/>
      <c r="V417" s="39">
        <v>1.0471152013860647</v>
      </c>
      <c r="W417" s="11"/>
      <c r="X417" s="35">
        <v>-1.25693666776497</v>
      </c>
      <c r="Y417" s="21"/>
      <c r="Z417" s="42">
        <v>-1.0260908773365061</v>
      </c>
      <c r="AA417" s="21"/>
      <c r="AB417" s="36">
        <v>-1.5555868985006491</v>
      </c>
      <c r="AC417" s="27" t="s">
        <v>538</v>
      </c>
      <c r="AD417" s="39">
        <v>1.0566619767022154</v>
      </c>
      <c r="AE417" s="17"/>
      <c r="AF417" s="36">
        <v>-1.546622248453722</v>
      </c>
      <c r="AG417" s="27" t="s">
        <v>538</v>
      </c>
    </row>
    <row r="418" spans="1:35" s="6" customFormat="1" ht="20.100000000000001" customHeight="1" x14ac:dyDescent="0.25">
      <c r="A418" s="5" t="s">
        <v>388</v>
      </c>
      <c r="B418" s="32">
        <v>-1.8453152626747364</v>
      </c>
      <c r="C418" s="27" t="s">
        <v>538</v>
      </c>
      <c r="D418" s="35">
        <v>-1.0319891067625839</v>
      </c>
      <c r="E418" s="24"/>
      <c r="F418" s="39">
        <v>-2.333177459495364</v>
      </c>
      <c r="G418" s="27" t="s">
        <v>538</v>
      </c>
      <c r="H418" s="35">
        <v>-1.5595604357851414</v>
      </c>
      <c r="I418" s="27" t="s">
        <v>538</v>
      </c>
      <c r="J418" s="42">
        <v>-2.2964200313217105</v>
      </c>
      <c r="K418" s="27" t="s">
        <v>538</v>
      </c>
      <c r="L418" s="35">
        <v>-1.3290873958085943</v>
      </c>
      <c r="M418" s="27" t="s">
        <v>538</v>
      </c>
      <c r="N418" s="39">
        <v>-2.0585420649933579</v>
      </c>
      <c r="O418" s="27" t="s">
        <v>538</v>
      </c>
      <c r="P418" s="35">
        <v>-1.673166002512894</v>
      </c>
      <c r="Q418" s="27" t="s">
        <v>538</v>
      </c>
      <c r="R418" s="32">
        <v>1.0724128581325372</v>
      </c>
      <c r="S418" s="9"/>
      <c r="T418" s="36">
        <v>1.2996508789002779</v>
      </c>
      <c r="U418" s="14"/>
      <c r="V418" s="39">
        <v>1.0377168911880614</v>
      </c>
      <c r="W418" s="11"/>
      <c r="X418" s="35">
        <v>-1.161953940311639</v>
      </c>
      <c r="Y418" s="21"/>
      <c r="Z418" s="42">
        <v>-1.1492557961652998</v>
      </c>
      <c r="AA418" s="21"/>
      <c r="AB418" s="36">
        <v>-1.5556958969010071</v>
      </c>
      <c r="AC418" s="27" t="s">
        <v>538</v>
      </c>
      <c r="AD418" s="39">
        <v>1.1198183786900866</v>
      </c>
      <c r="AE418" s="17"/>
      <c r="AF418" s="36">
        <v>-1.6891068780804612</v>
      </c>
      <c r="AG418" s="27" t="s">
        <v>538</v>
      </c>
    </row>
    <row r="419" spans="1:35" s="6" customFormat="1" ht="20.100000000000001" customHeight="1" x14ac:dyDescent="0.25">
      <c r="A419" s="5" t="s">
        <v>389</v>
      </c>
      <c r="B419" s="32">
        <v>-1.9737326466010545</v>
      </c>
      <c r="C419" s="27" t="s">
        <v>538</v>
      </c>
      <c r="D419" s="35">
        <v>-1.9115143311612348</v>
      </c>
      <c r="E419" s="27" t="s">
        <v>538</v>
      </c>
      <c r="F419" s="39">
        <v>-1.9187908968255221</v>
      </c>
      <c r="G419" s="27" t="s">
        <v>538</v>
      </c>
      <c r="H419" s="35">
        <v>-2.287460744846094</v>
      </c>
      <c r="I419" s="27" t="s">
        <v>538</v>
      </c>
      <c r="J419" s="42">
        <v>-2.7746533217932079</v>
      </c>
      <c r="K419" s="27" t="s">
        <v>538</v>
      </c>
      <c r="L419" s="35">
        <v>-1.5706911456998078</v>
      </c>
      <c r="M419" s="27" t="s">
        <v>538</v>
      </c>
      <c r="N419" s="39">
        <v>-1.7809624163361502</v>
      </c>
      <c r="O419" s="27" t="s">
        <v>538</v>
      </c>
      <c r="P419" s="35">
        <v>-1.7755589908985832</v>
      </c>
      <c r="Q419" s="27" t="s">
        <v>538</v>
      </c>
      <c r="R419" s="32">
        <v>-1.1467986453018995</v>
      </c>
      <c r="S419" s="9"/>
      <c r="T419" s="36">
        <v>-1.0945142083173094</v>
      </c>
      <c r="U419" s="14"/>
      <c r="V419" s="39">
        <v>-1.0060584910816184</v>
      </c>
      <c r="W419" s="11"/>
      <c r="X419" s="35">
        <v>-1.0269699833231674</v>
      </c>
      <c r="Y419" s="21"/>
      <c r="Z419" s="42">
        <v>1.0215592356951833</v>
      </c>
      <c r="AA419" s="21"/>
      <c r="AB419" s="36">
        <v>1.0756055746823536</v>
      </c>
      <c r="AC419" s="23"/>
      <c r="AD419" s="39">
        <v>-1.0313492394701835</v>
      </c>
      <c r="AE419" s="17"/>
      <c r="AF419" s="36">
        <v>1.0030933346925635</v>
      </c>
      <c r="AG419" s="23"/>
    </row>
    <row r="420" spans="1:35" s="6" customFormat="1" ht="20.100000000000001" customHeight="1" x14ac:dyDescent="0.25">
      <c r="A420" s="5" t="s">
        <v>390</v>
      </c>
      <c r="B420" s="32">
        <v>1.1769708248917219</v>
      </c>
      <c r="C420" s="30"/>
      <c r="D420" s="35">
        <v>1.0914416695350579</v>
      </c>
      <c r="E420" s="24"/>
      <c r="F420" s="39">
        <v>-1.080858917973659</v>
      </c>
      <c r="G420" s="23"/>
      <c r="H420" s="35">
        <v>-1.1304147626389482</v>
      </c>
      <c r="I420" s="24"/>
      <c r="J420" s="42">
        <v>1.0118883592338053</v>
      </c>
      <c r="K420" s="23"/>
      <c r="L420" s="35">
        <v>-1.0409644027598983</v>
      </c>
      <c r="M420" s="25"/>
      <c r="N420" s="39">
        <v>1.1108574274372918</v>
      </c>
      <c r="O420" s="23"/>
      <c r="P420" s="35">
        <v>-1.037946304766117</v>
      </c>
      <c r="Q420" s="26"/>
      <c r="R420" s="32">
        <v>-1.0658012176613358</v>
      </c>
      <c r="S420" s="9"/>
      <c r="T420" s="36">
        <v>-1.0549545908465943</v>
      </c>
      <c r="U420" s="14"/>
      <c r="V420" s="39">
        <v>-1.0000653682451119</v>
      </c>
      <c r="W420" s="11"/>
      <c r="X420" s="35">
        <v>-1.0135175284226339</v>
      </c>
      <c r="Y420" s="21"/>
      <c r="Z420" s="42">
        <v>-1.0735392487785784</v>
      </c>
      <c r="AA420" s="21"/>
      <c r="AB420" s="36">
        <v>1.0342116020791809</v>
      </c>
      <c r="AC420" s="23"/>
      <c r="AD420" s="39">
        <v>-1.0481225048919591</v>
      </c>
      <c r="AE420" s="17"/>
      <c r="AF420" s="36">
        <v>1.1715526472221214</v>
      </c>
      <c r="AG420" s="23"/>
    </row>
    <row r="421" spans="1:35" s="6" customFormat="1" ht="20.100000000000001" customHeight="1" x14ac:dyDescent="0.25">
      <c r="A421" s="5" t="s">
        <v>391</v>
      </c>
      <c r="B421" s="32">
        <v>2.0609491107277265</v>
      </c>
      <c r="C421" s="27" t="s">
        <v>538</v>
      </c>
      <c r="D421" s="35">
        <v>1.2544280640157728</v>
      </c>
      <c r="E421" s="24"/>
      <c r="F421" s="39">
        <v>1.7128950983417561</v>
      </c>
      <c r="G421" s="27" t="s">
        <v>538</v>
      </c>
      <c r="H421" s="35">
        <v>-1.0058924624042442</v>
      </c>
      <c r="I421" s="24"/>
      <c r="J421" s="42">
        <v>2.1283338084327172</v>
      </c>
      <c r="K421" s="27" t="s">
        <v>538</v>
      </c>
      <c r="L421" s="35">
        <v>-1.0290119240488467</v>
      </c>
      <c r="M421" s="25"/>
      <c r="N421" s="39">
        <v>1.1942873511270704</v>
      </c>
      <c r="O421" s="23"/>
      <c r="P421" s="35">
        <v>-1.1681862782504264</v>
      </c>
      <c r="Q421" s="26"/>
      <c r="R421" s="32">
        <v>-1.1043829776485903</v>
      </c>
      <c r="S421" s="9"/>
      <c r="T421" s="36">
        <v>-1.3741486596263845</v>
      </c>
      <c r="U421" s="14"/>
      <c r="V421" s="39">
        <v>-1.0054706013329477</v>
      </c>
      <c r="W421" s="11"/>
      <c r="X421" s="35">
        <v>1.173238645903141</v>
      </c>
      <c r="Y421" s="21"/>
      <c r="Z421" s="42">
        <v>1.0202359369736969</v>
      </c>
      <c r="AA421" s="21"/>
      <c r="AB421" s="36">
        <v>1.1112393895776866</v>
      </c>
      <c r="AC421" s="23"/>
      <c r="AD421" s="39">
        <v>-1.0295742863887021</v>
      </c>
      <c r="AE421" s="17"/>
      <c r="AF421" s="36">
        <v>1.2731357796791141</v>
      </c>
      <c r="AG421" s="27" t="s">
        <v>538</v>
      </c>
    </row>
    <row r="422" spans="1:35" s="6" customFormat="1" ht="20.100000000000001" customHeight="1" x14ac:dyDescent="0.25">
      <c r="A422" s="5" t="s">
        <v>392</v>
      </c>
      <c r="B422" s="32">
        <v>2.2126197138603749</v>
      </c>
      <c r="C422" s="27" t="s">
        <v>538</v>
      </c>
      <c r="D422" s="35">
        <v>1.5801818925190758</v>
      </c>
      <c r="E422" s="27" t="s">
        <v>538</v>
      </c>
      <c r="F422" s="39">
        <v>1.6218089088721919</v>
      </c>
      <c r="G422" s="27" t="s">
        <v>538</v>
      </c>
      <c r="H422" s="35">
        <v>1.2411551100304374</v>
      </c>
      <c r="I422" s="24"/>
      <c r="J422" s="42">
        <v>2.6696046789289816</v>
      </c>
      <c r="K422" s="27" t="s">
        <v>538</v>
      </c>
      <c r="L422" s="35">
        <v>1.1832166142900411</v>
      </c>
      <c r="M422" s="25"/>
      <c r="N422" s="39">
        <v>1.650609323632207</v>
      </c>
      <c r="O422" s="27" t="s">
        <v>538</v>
      </c>
      <c r="P422" s="35">
        <v>1.3202834801305154</v>
      </c>
      <c r="Q422" s="26"/>
      <c r="R422" s="32">
        <v>-1.1353640437113184</v>
      </c>
      <c r="S422" s="9"/>
      <c r="T422" s="36">
        <v>-1.2382052444981837</v>
      </c>
      <c r="U422" s="14"/>
      <c r="V422" s="39">
        <v>-1.0799713672401661</v>
      </c>
      <c r="W422" s="11"/>
      <c r="X422" s="35">
        <v>1.0471028114286514</v>
      </c>
      <c r="Y422" s="21"/>
      <c r="Z422" s="42">
        <v>1.0569987757971016</v>
      </c>
      <c r="AA422" s="21"/>
      <c r="AB422" s="36">
        <v>1.0547158866399529</v>
      </c>
      <c r="AC422" s="23"/>
      <c r="AD422" s="39">
        <v>-1.0008840021524958</v>
      </c>
      <c r="AE422" s="17"/>
      <c r="AF422" s="36">
        <v>1.2255671049508075</v>
      </c>
      <c r="AG422" s="23"/>
    </row>
    <row r="423" spans="1:35" s="6" customFormat="1" ht="20.100000000000001" customHeight="1" x14ac:dyDescent="0.25">
      <c r="A423" s="5" t="s">
        <v>393</v>
      </c>
      <c r="B423" s="32">
        <v>-1.7393630578549855</v>
      </c>
      <c r="C423" s="27" t="s">
        <v>538</v>
      </c>
      <c r="D423" s="35">
        <v>-1.0967544212862133</v>
      </c>
      <c r="E423" s="24"/>
      <c r="F423" s="39">
        <v>-2.1746254502609665</v>
      </c>
      <c r="G423" s="27" t="s">
        <v>538</v>
      </c>
      <c r="H423" s="35">
        <v>-1.5530083987576815</v>
      </c>
      <c r="I423" s="27" t="s">
        <v>538</v>
      </c>
      <c r="J423" s="42">
        <v>-1.8310497499713396</v>
      </c>
      <c r="K423" s="27" t="s">
        <v>538</v>
      </c>
      <c r="L423" s="35">
        <v>-1.2257172773241445</v>
      </c>
      <c r="M423" s="25"/>
      <c r="N423" s="39">
        <v>-1.7625477022145386</v>
      </c>
      <c r="O423" s="27" t="s">
        <v>538</v>
      </c>
      <c r="P423" s="35">
        <v>-1.1936435121574691</v>
      </c>
      <c r="Q423" s="26"/>
      <c r="R423" s="32">
        <v>-1.0010262603012403</v>
      </c>
      <c r="S423" s="9"/>
      <c r="T423" s="36">
        <v>-1.0889834035667163</v>
      </c>
      <c r="U423" s="14"/>
      <c r="V423" s="39">
        <v>1.0856176224144078</v>
      </c>
      <c r="W423" s="11"/>
      <c r="X423" s="35">
        <v>1.1367131096805256</v>
      </c>
      <c r="Y423" s="21"/>
      <c r="Z423" s="42">
        <v>1.052808150558568</v>
      </c>
      <c r="AA423" s="21"/>
      <c r="AB423" s="36">
        <v>1.293892446782452</v>
      </c>
      <c r="AC423" s="27" t="s">
        <v>538</v>
      </c>
      <c r="AD423" s="39">
        <v>-1.0141586800791131</v>
      </c>
      <c r="AE423" s="17"/>
      <c r="AF423" s="36">
        <v>1.0269795436072191</v>
      </c>
      <c r="AG423" s="23"/>
    </row>
    <row r="424" spans="1:35" s="6" customFormat="1" ht="20.100000000000001" customHeight="1" x14ac:dyDescent="0.25">
      <c r="A424" s="5" t="s">
        <v>394</v>
      </c>
      <c r="B424" s="32">
        <v>1.0618722859852952</v>
      </c>
      <c r="C424" s="30"/>
      <c r="D424" s="35">
        <v>-1.5819401131399975</v>
      </c>
      <c r="E424" s="27" t="s">
        <v>538</v>
      </c>
      <c r="F424" s="39">
        <v>1.1030315331223093</v>
      </c>
      <c r="G424" s="23"/>
      <c r="H424" s="35">
        <v>-1.5249239228764382</v>
      </c>
      <c r="I424" s="24"/>
      <c r="J424" s="42">
        <v>-1.5217867532041807</v>
      </c>
      <c r="K424" s="27" t="s">
        <v>538</v>
      </c>
      <c r="L424" s="35">
        <v>-1.1955060326193738</v>
      </c>
      <c r="M424" s="25"/>
      <c r="N424" s="39">
        <v>-1.2015290534920673</v>
      </c>
      <c r="O424" s="23"/>
      <c r="P424" s="35">
        <v>-1.6649453495409614</v>
      </c>
      <c r="Q424" s="26"/>
      <c r="R424" s="32">
        <v>-1.0319267919821591</v>
      </c>
      <c r="S424" s="9"/>
      <c r="T424" s="36">
        <v>-1.0022409563801939</v>
      </c>
      <c r="U424" s="14"/>
      <c r="V424" s="39">
        <v>1.087301303896351</v>
      </c>
      <c r="W424" s="11"/>
      <c r="X424" s="35">
        <v>1.0348446575725057</v>
      </c>
      <c r="Y424" s="21"/>
      <c r="Z424" s="42">
        <v>-1.0688484042218425</v>
      </c>
      <c r="AA424" s="21"/>
      <c r="AB424" s="36">
        <v>-1.0861151384058882</v>
      </c>
      <c r="AC424" s="23"/>
      <c r="AD424" s="39">
        <v>-1.0774105742808173</v>
      </c>
      <c r="AE424" s="17"/>
      <c r="AF424" s="36">
        <v>-1.0257690551705367</v>
      </c>
      <c r="AG424" s="23"/>
    </row>
    <row r="425" spans="1:35" s="6" customFormat="1" ht="20.100000000000001" customHeight="1" x14ac:dyDescent="0.25">
      <c r="A425" s="5" t="s">
        <v>395</v>
      </c>
      <c r="B425" s="32">
        <v>1.5055586171344315</v>
      </c>
      <c r="C425" s="27" t="s">
        <v>538</v>
      </c>
      <c r="D425" s="35">
        <v>1.0042581269072375</v>
      </c>
      <c r="E425" s="24"/>
      <c r="F425" s="39">
        <v>1.401861902749495</v>
      </c>
      <c r="G425" s="27" t="s">
        <v>538</v>
      </c>
      <c r="H425" s="35">
        <v>1.0019487620906606</v>
      </c>
      <c r="I425" s="24"/>
      <c r="J425" s="42">
        <v>2.0873364422758289</v>
      </c>
      <c r="K425" s="27" t="s">
        <v>538</v>
      </c>
      <c r="L425" s="35">
        <v>1.2066541889644884</v>
      </c>
      <c r="M425" s="25"/>
      <c r="N425" s="39">
        <v>1.5596115096477328</v>
      </c>
      <c r="O425" s="27" t="s">
        <v>538</v>
      </c>
      <c r="P425" s="35">
        <v>1.0572189938205376</v>
      </c>
      <c r="Q425" s="26"/>
      <c r="R425" s="32">
        <v>-1.0597440659397332</v>
      </c>
      <c r="S425" s="9"/>
      <c r="T425" s="36">
        <v>-1.1612694054386519</v>
      </c>
      <c r="U425" s="14"/>
      <c r="V425" s="39">
        <v>-1.05986078445484</v>
      </c>
      <c r="W425" s="11"/>
      <c r="X425" s="35">
        <v>1.0895862489285661</v>
      </c>
      <c r="Y425" s="21"/>
      <c r="Z425" s="42">
        <v>1.0431064493991176</v>
      </c>
      <c r="AA425" s="21"/>
      <c r="AB425" s="36">
        <v>1.1148396243146712</v>
      </c>
      <c r="AC425" s="23"/>
      <c r="AD425" s="39">
        <v>-1.0773178996838861</v>
      </c>
      <c r="AE425" s="17"/>
      <c r="AF425" s="36">
        <v>1.2171294438969238</v>
      </c>
      <c r="AG425" s="23"/>
    </row>
    <row r="426" spans="1:35" s="6" customFormat="1" ht="20.100000000000001" customHeight="1" x14ac:dyDescent="0.25">
      <c r="A426" s="5" t="s">
        <v>396</v>
      </c>
      <c r="B426" s="32">
        <v>2.0264737852730113</v>
      </c>
      <c r="C426" s="27" t="s">
        <v>538</v>
      </c>
      <c r="D426" s="35">
        <v>1.2331433663860327</v>
      </c>
      <c r="E426" s="24"/>
      <c r="F426" s="39">
        <v>1.3441326100783648</v>
      </c>
      <c r="G426" s="27" t="s">
        <v>538</v>
      </c>
      <c r="H426" s="35">
        <v>1.3096763992663663</v>
      </c>
      <c r="I426" s="27" t="s">
        <v>538</v>
      </c>
      <c r="J426" s="42">
        <v>2.6845269460600876</v>
      </c>
      <c r="K426" s="27" t="s">
        <v>538</v>
      </c>
      <c r="L426" s="35">
        <v>1.1885130361853908</v>
      </c>
      <c r="M426" s="25"/>
      <c r="N426" s="39">
        <v>1.2462761619484581</v>
      </c>
      <c r="O426" s="23"/>
      <c r="P426" s="35">
        <v>1.2003671522671124</v>
      </c>
      <c r="Q426" s="26"/>
      <c r="R426" s="32">
        <v>-1.1703014859702014</v>
      </c>
      <c r="S426" s="9"/>
      <c r="T426" s="36">
        <v>-1.5652360571975545</v>
      </c>
      <c r="U426" s="14"/>
      <c r="V426" s="39">
        <v>-1.0611115682983783</v>
      </c>
      <c r="W426" s="11"/>
      <c r="X426" s="35">
        <v>1.4085659662834966</v>
      </c>
      <c r="Y426" s="21"/>
      <c r="Z426" s="42">
        <v>1.227611153428311</v>
      </c>
      <c r="AA426" s="21"/>
      <c r="AB426" s="36">
        <v>1.8223314725847863</v>
      </c>
      <c r="AC426" s="27" t="s">
        <v>538</v>
      </c>
      <c r="AD426" s="39">
        <v>1.088275762882855</v>
      </c>
      <c r="AE426" s="17"/>
      <c r="AF426" s="36">
        <v>1.5631020827308151</v>
      </c>
      <c r="AG426" s="27" t="s">
        <v>538</v>
      </c>
    </row>
    <row r="427" spans="1:35" s="6" customFormat="1" ht="20.100000000000001" customHeight="1" x14ac:dyDescent="0.25">
      <c r="A427" s="5" t="s">
        <v>397</v>
      </c>
      <c r="B427" s="32">
        <v>1.0139365085290541</v>
      </c>
      <c r="C427" s="30"/>
      <c r="D427" s="35">
        <v>1.0025059599169803</v>
      </c>
      <c r="E427" s="24"/>
      <c r="F427" s="39">
        <v>-1.0006218657732777</v>
      </c>
      <c r="G427" s="23"/>
      <c r="H427" s="35">
        <v>-1.2791791210222525</v>
      </c>
      <c r="I427" s="24"/>
      <c r="J427" s="42">
        <v>1.1850375476601247</v>
      </c>
      <c r="K427" s="23"/>
      <c r="L427" s="35">
        <v>1.1625751861813469</v>
      </c>
      <c r="M427" s="25"/>
      <c r="N427" s="39">
        <v>-1.081553303450169</v>
      </c>
      <c r="O427" s="23"/>
      <c r="P427" s="35">
        <v>-1.1198261899857247</v>
      </c>
      <c r="Q427" s="26"/>
      <c r="R427" s="51" t="s">
        <v>537</v>
      </c>
      <c r="S427" s="14"/>
      <c r="T427" s="52" t="s">
        <v>537</v>
      </c>
      <c r="U427" s="14"/>
      <c r="V427" s="53" t="s">
        <v>537</v>
      </c>
      <c r="W427" s="14"/>
      <c r="X427" s="52" t="s">
        <v>537</v>
      </c>
      <c r="Y427" s="54"/>
      <c r="Z427" s="55" t="s">
        <v>537</v>
      </c>
      <c r="AA427" s="54"/>
      <c r="AB427" s="52" t="s">
        <v>537</v>
      </c>
      <c r="AC427" s="23"/>
      <c r="AD427" s="53" t="s">
        <v>537</v>
      </c>
      <c r="AE427" s="18"/>
      <c r="AF427" s="52" t="s">
        <v>537</v>
      </c>
      <c r="AG427" s="23"/>
      <c r="AH427" s="57"/>
      <c r="AI427" s="57"/>
    </row>
    <row r="428" spans="1:35" s="6" customFormat="1" ht="20.100000000000001" customHeight="1" x14ac:dyDescent="0.25">
      <c r="A428" s="5" t="s">
        <v>398</v>
      </c>
      <c r="B428" s="32">
        <v>3.4036468426923232</v>
      </c>
      <c r="C428" s="27" t="s">
        <v>538</v>
      </c>
      <c r="D428" s="35">
        <v>2.0553215443157784</v>
      </c>
      <c r="E428" s="27" t="s">
        <v>538</v>
      </c>
      <c r="F428" s="39">
        <v>3.862179864738601</v>
      </c>
      <c r="G428" s="27" t="s">
        <v>538</v>
      </c>
      <c r="H428" s="35">
        <v>2.8816461700033678</v>
      </c>
      <c r="I428" s="27" t="s">
        <v>538</v>
      </c>
      <c r="J428" s="42">
        <v>3.998008348559059</v>
      </c>
      <c r="K428" s="27" t="s">
        <v>538</v>
      </c>
      <c r="L428" s="35">
        <v>1.6688730493596884</v>
      </c>
      <c r="M428" s="27" t="s">
        <v>538</v>
      </c>
      <c r="N428" s="39">
        <v>2.445346157632228</v>
      </c>
      <c r="O428" s="27" t="s">
        <v>538</v>
      </c>
      <c r="P428" s="35">
        <v>1.5597054705509461</v>
      </c>
      <c r="Q428" s="27" t="s">
        <v>538</v>
      </c>
      <c r="R428" s="32">
        <v>-1.2095849797544442</v>
      </c>
      <c r="S428" s="9"/>
      <c r="T428" s="36">
        <v>-1.23738211699769</v>
      </c>
      <c r="U428" s="14"/>
      <c r="V428" s="39">
        <v>-1.080579972841045</v>
      </c>
      <c r="W428" s="11"/>
      <c r="X428" s="35">
        <v>1.130899293978185</v>
      </c>
      <c r="Y428" s="21"/>
      <c r="Z428" s="42">
        <v>1.1105147626703182</v>
      </c>
      <c r="AA428" s="21"/>
      <c r="AB428" s="36">
        <v>1.1391966663066992</v>
      </c>
      <c r="AC428" s="23"/>
      <c r="AD428" s="39">
        <v>-1.0405477218999024</v>
      </c>
      <c r="AE428" s="17"/>
      <c r="AF428" s="36">
        <v>1.8507209933442361</v>
      </c>
      <c r="AG428" s="27" t="s">
        <v>538</v>
      </c>
    </row>
    <row r="429" spans="1:35" s="6" customFormat="1" ht="20.100000000000001" customHeight="1" x14ac:dyDescent="0.25">
      <c r="A429" s="5" t="s">
        <v>399</v>
      </c>
      <c r="B429" s="32">
        <v>1.8194961024632532</v>
      </c>
      <c r="C429" s="27" t="s">
        <v>538</v>
      </c>
      <c r="D429" s="35">
        <v>1.4204080919134543</v>
      </c>
      <c r="E429" s="27" t="s">
        <v>538</v>
      </c>
      <c r="F429" s="39">
        <v>2.2163984243167771</v>
      </c>
      <c r="G429" s="27" t="s">
        <v>538</v>
      </c>
      <c r="H429" s="35">
        <v>1.5584488055564534</v>
      </c>
      <c r="I429" s="27" t="s">
        <v>538</v>
      </c>
      <c r="J429" s="42">
        <v>1.7308990765197025</v>
      </c>
      <c r="K429" s="27" t="s">
        <v>538</v>
      </c>
      <c r="L429" s="35">
        <v>1.0816760637236171</v>
      </c>
      <c r="M429" s="25"/>
      <c r="N429" s="39">
        <v>1.7280252157698464</v>
      </c>
      <c r="O429" s="27" t="s">
        <v>538</v>
      </c>
      <c r="P429" s="35">
        <v>1.4017532246711126</v>
      </c>
      <c r="Q429" s="26"/>
      <c r="R429" s="32">
        <v>-1.1026584656138185</v>
      </c>
      <c r="S429" s="9"/>
      <c r="T429" s="36">
        <v>-1.2492949161048446</v>
      </c>
      <c r="U429" s="14"/>
      <c r="V429" s="39">
        <v>1.1491286749326557</v>
      </c>
      <c r="W429" s="11"/>
      <c r="X429" s="35">
        <v>1.1461843948618073</v>
      </c>
      <c r="Y429" s="21"/>
      <c r="Z429" s="42">
        <v>1.0018882056695289</v>
      </c>
      <c r="AA429" s="21"/>
      <c r="AB429" s="36">
        <v>1.1447583577488141</v>
      </c>
      <c r="AC429" s="23"/>
      <c r="AD429" s="39">
        <v>1.3226322836299542</v>
      </c>
      <c r="AE429" s="17"/>
      <c r="AF429" s="36">
        <v>1.0505082257956233</v>
      </c>
      <c r="AG429" s="23"/>
    </row>
    <row r="430" spans="1:35" s="6" customFormat="1" ht="20.100000000000001" customHeight="1" x14ac:dyDescent="0.25">
      <c r="A430" s="5" t="s">
        <v>400</v>
      </c>
      <c r="B430" s="32">
        <v>3.9865376735186731</v>
      </c>
      <c r="C430" s="27" t="s">
        <v>538</v>
      </c>
      <c r="D430" s="35">
        <v>3.200916775546701</v>
      </c>
      <c r="E430" s="27" t="s">
        <v>538</v>
      </c>
      <c r="F430" s="39">
        <v>3.6651749741688513</v>
      </c>
      <c r="G430" s="27" t="s">
        <v>538</v>
      </c>
      <c r="H430" s="35">
        <v>2.573915831424133</v>
      </c>
      <c r="I430" s="27" t="s">
        <v>538</v>
      </c>
      <c r="J430" s="42">
        <v>4.0076349280122647</v>
      </c>
      <c r="K430" s="27" t="s">
        <v>538</v>
      </c>
      <c r="L430" s="35">
        <v>1.7548070420544974</v>
      </c>
      <c r="M430" s="27" t="s">
        <v>538</v>
      </c>
      <c r="N430" s="39">
        <v>2.5466080230541488</v>
      </c>
      <c r="O430" s="27" t="s">
        <v>538</v>
      </c>
      <c r="P430" s="35">
        <v>1.6279463812308375</v>
      </c>
      <c r="Q430" s="27" t="s">
        <v>538</v>
      </c>
      <c r="R430" s="32">
        <v>-1.2253738736860422</v>
      </c>
      <c r="S430" s="9"/>
      <c r="T430" s="36">
        <v>-1.3489373676047187</v>
      </c>
      <c r="U430" s="14"/>
      <c r="V430" s="39">
        <v>-1.0375482617656626</v>
      </c>
      <c r="W430" s="11"/>
      <c r="X430" s="35">
        <v>1.1972606646343613</v>
      </c>
      <c r="Y430" s="21"/>
      <c r="Z430" s="42">
        <v>1.0769835548709177</v>
      </c>
      <c r="AA430" s="21"/>
      <c r="AB430" s="36">
        <v>1.3225741119966301</v>
      </c>
      <c r="AC430" s="27" t="s">
        <v>538</v>
      </c>
      <c r="AD430" s="39">
        <v>1.0174842302213567</v>
      </c>
      <c r="AE430" s="17"/>
      <c r="AF430" s="36">
        <v>1.5285595711167339</v>
      </c>
      <c r="AG430" s="27" t="s">
        <v>538</v>
      </c>
    </row>
    <row r="431" spans="1:35" s="6" customFormat="1" ht="20.100000000000001" customHeight="1" x14ac:dyDescent="0.25">
      <c r="A431" s="5" t="s">
        <v>401</v>
      </c>
      <c r="B431" s="32">
        <v>-1.2758336812653455</v>
      </c>
      <c r="C431" s="30"/>
      <c r="D431" s="35">
        <v>-1.9223705627529755</v>
      </c>
      <c r="E431" s="27" t="s">
        <v>538</v>
      </c>
      <c r="F431" s="39">
        <v>1.0090214043998875</v>
      </c>
      <c r="G431" s="23"/>
      <c r="H431" s="35">
        <v>-1.9258764965608779</v>
      </c>
      <c r="I431" s="27" t="s">
        <v>538</v>
      </c>
      <c r="J431" s="42">
        <v>1.0576685017091665</v>
      </c>
      <c r="K431" s="23"/>
      <c r="L431" s="35">
        <v>-1.2441758292855956</v>
      </c>
      <c r="M431" s="25"/>
      <c r="N431" s="39">
        <v>1.1189070946727155</v>
      </c>
      <c r="O431" s="23"/>
      <c r="P431" s="35">
        <v>-1.5735827978112567</v>
      </c>
      <c r="Q431" s="26"/>
      <c r="R431" s="32">
        <v>-1.0493073907014712</v>
      </c>
      <c r="S431" s="9"/>
      <c r="T431" s="36">
        <v>-1.0662490812212226</v>
      </c>
      <c r="U431" s="14"/>
      <c r="V431" s="39">
        <v>1.219852783038446</v>
      </c>
      <c r="W431" s="11"/>
      <c r="X431" s="35">
        <v>1.0514843462390679</v>
      </c>
      <c r="Y431" s="21"/>
      <c r="Z431" s="42">
        <v>1.041973466755671</v>
      </c>
      <c r="AA431" s="21"/>
      <c r="AB431" s="36">
        <v>1.0700423896769682</v>
      </c>
      <c r="AC431" s="23"/>
      <c r="AD431" s="39">
        <v>-1.0124179698598281</v>
      </c>
      <c r="AE431" s="17"/>
      <c r="AF431" s="36">
        <v>1.1974450956855172</v>
      </c>
      <c r="AG431" s="23"/>
    </row>
    <row r="432" spans="1:35" s="6" customFormat="1" ht="20.100000000000001" customHeight="1" x14ac:dyDescent="0.25">
      <c r="A432" s="5" t="s">
        <v>402</v>
      </c>
      <c r="B432" s="32">
        <v>1.3198586067574325</v>
      </c>
      <c r="C432" s="27" t="s">
        <v>538</v>
      </c>
      <c r="D432" s="35">
        <v>1.5606657763274694</v>
      </c>
      <c r="E432" s="27" t="s">
        <v>538</v>
      </c>
      <c r="F432" s="39">
        <v>1.0498780701232007</v>
      </c>
      <c r="G432" s="23"/>
      <c r="H432" s="35">
        <v>1.3440628737539608</v>
      </c>
      <c r="I432" s="24"/>
      <c r="J432" s="42">
        <v>1.3676652284243798</v>
      </c>
      <c r="K432" s="27" t="s">
        <v>538</v>
      </c>
      <c r="L432" s="35">
        <v>1.351368032397865</v>
      </c>
      <c r="M432" s="25"/>
      <c r="N432" s="39">
        <v>1.2688617333451693</v>
      </c>
      <c r="O432" s="23"/>
      <c r="P432" s="35">
        <v>1.3223466031442694</v>
      </c>
      <c r="Q432" s="26"/>
      <c r="R432" s="32">
        <v>-1.2348291509767937</v>
      </c>
      <c r="S432" s="9"/>
      <c r="T432" s="36">
        <v>-1.2145113323451731</v>
      </c>
      <c r="U432" s="14"/>
      <c r="V432" s="39">
        <v>-1.0901874853648874</v>
      </c>
      <c r="W432" s="11"/>
      <c r="X432" s="35">
        <v>1.0428159407267177</v>
      </c>
      <c r="Y432" s="21"/>
      <c r="Z432" s="42">
        <v>-1.0171680654792206</v>
      </c>
      <c r="AA432" s="21"/>
      <c r="AB432" s="36">
        <v>1.1930007964829119</v>
      </c>
      <c r="AC432" s="23"/>
      <c r="AD432" s="39">
        <v>1.0552913535222117</v>
      </c>
      <c r="AE432" s="17"/>
      <c r="AF432" s="36">
        <v>1.5838712405226494</v>
      </c>
      <c r="AG432" s="27" t="s">
        <v>538</v>
      </c>
    </row>
    <row r="433" spans="1:34" s="6" customFormat="1" ht="20.100000000000001" customHeight="1" x14ac:dyDescent="0.25">
      <c r="A433" s="5" t="s">
        <v>529</v>
      </c>
      <c r="B433" s="51" t="s">
        <v>537</v>
      </c>
      <c r="C433" s="56"/>
      <c r="D433" s="52" t="s">
        <v>537</v>
      </c>
      <c r="E433" s="24"/>
      <c r="F433" s="53" t="s">
        <v>537</v>
      </c>
      <c r="G433" s="23"/>
      <c r="H433" s="52" t="s">
        <v>537</v>
      </c>
      <c r="I433" s="24"/>
      <c r="J433" s="55" t="s">
        <v>537</v>
      </c>
      <c r="K433" s="23"/>
      <c r="L433" s="52" t="s">
        <v>537</v>
      </c>
      <c r="M433" s="25"/>
      <c r="N433" s="53" t="s">
        <v>537</v>
      </c>
      <c r="O433" s="23"/>
      <c r="P433" s="52" t="s">
        <v>537</v>
      </c>
      <c r="Q433" s="26"/>
      <c r="R433" s="32">
        <v>-1.1993789536757931</v>
      </c>
      <c r="S433" s="9"/>
      <c r="T433" s="36">
        <v>-1.6518439738392572</v>
      </c>
      <c r="U433" s="14"/>
      <c r="V433" s="39">
        <v>-1.0114587145250984</v>
      </c>
      <c r="W433" s="11"/>
      <c r="X433" s="35">
        <v>1.6065399812754404</v>
      </c>
      <c r="Y433" s="21"/>
      <c r="Z433" s="42">
        <v>1.0732053855027797</v>
      </c>
      <c r="AA433" s="21"/>
      <c r="AB433" s="36">
        <v>1.5173644038822394</v>
      </c>
      <c r="AC433" s="27" t="s">
        <v>538</v>
      </c>
      <c r="AD433" s="39">
        <v>-1.0011653867852564</v>
      </c>
      <c r="AE433" s="17"/>
      <c r="AF433" s="36">
        <v>1.4749870788178496</v>
      </c>
      <c r="AG433" s="27" t="s">
        <v>538</v>
      </c>
    </row>
    <row r="434" spans="1:34" s="6" customFormat="1" ht="20.100000000000001" customHeight="1" x14ac:dyDescent="0.25">
      <c r="A434" s="5" t="s">
        <v>403</v>
      </c>
      <c r="B434" s="32">
        <v>3.5191392593923339</v>
      </c>
      <c r="C434" s="27" t="s">
        <v>538</v>
      </c>
      <c r="D434" s="35">
        <v>1.7865091639866728</v>
      </c>
      <c r="E434" s="27" t="s">
        <v>538</v>
      </c>
      <c r="F434" s="39">
        <v>3.3091995729324606</v>
      </c>
      <c r="G434" s="27" t="s">
        <v>538</v>
      </c>
      <c r="H434" s="35">
        <v>1.6697981251908385</v>
      </c>
      <c r="I434" s="27" t="s">
        <v>538</v>
      </c>
      <c r="J434" s="42">
        <v>3.3045868029200443</v>
      </c>
      <c r="K434" s="27" t="s">
        <v>538</v>
      </c>
      <c r="L434" s="35">
        <v>1.3924584208901822</v>
      </c>
      <c r="M434" s="25"/>
      <c r="N434" s="39">
        <v>2.035047757613869</v>
      </c>
      <c r="O434" s="27" t="s">
        <v>538</v>
      </c>
      <c r="P434" s="35">
        <v>1.578164077566385</v>
      </c>
      <c r="Q434" s="27" t="s">
        <v>538</v>
      </c>
      <c r="R434" s="32">
        <v>-1.1671673480080225</v>
      </c>
      <c r="S434" s="9"/>
      <c r="T434" s="36">
        <v>-1.4059117494249078</v>
      </c>
      <c r="U434" s="14"/>
      <c r="V434" s="39">
        <v>-1.0528303761180355</v>
      </c>
      <c r="W434" s="11"/>
      <c r="X434" s="35">
        <v>1.22032423600741</v>
      </c>
      <c r="Y434" s="21"/>
      <c r="Z434" s="42">
        <v>1.1926319720333391</v>
      </c>
      <c r="AA434" s="21"/>
      <c r="AB434" s="36">
        <v>1.3387862111029523</v>
      </c>
      <c r="AC434" s="27" t="s">
        <v>538</v>
      </c>
      <c r="AD434" s="39">
        <v>-1.1161470699493397</v>
      </c>
      <c r="AE434" s="17"/>
      <c r="AF434" s="36">
        <v>1.542677302911925</v>
      </c>
      <c r="AG434" s="27" t="s">
        <v>538</v>
      </c>
    </row>
    <row r="435" spans="1:34" s="6" customFormat="1" ht="20.100000000000001" customHeight="1" x14ac:dyDescent="0.25">
      <c r="A435" s="5" t="s">
        <v>404</v>
      </c>
      <c r="B435" s="32">
        <v>2.2105125969569563</v>
      </c>
      <c r="C435" s="27" t="s">
        <v>538</v>
      </c>
      <c r="D435" s="35">
        <v>1.3550162723184851</v>
      </c>
      <c r="E435" s="24"/>
      <c r="F435" s="39">
        <v>3.2711727322993425</v>
      </c>
      <c r="G435" s="27" t="s">
        <v>538</v>
      </c>
      <c r="H435" s="35">
        <v>1.4691168058967714</v>
      </c>
      <c r="I435" s="24"/>
      <c r="J435" s="42">
        <v>4.6785069727588358</v>
      </c>
      <c r="K435" s="27" t="s">
        <v>538</v>
      </c>
      <c r="L435" s="35">
        <v>1.2459470285990597</v>
      </c>
      <c r="M435" s="25"/>
      <c r="N435" s="39">
        <v>2.0245408261226343</v>
      </c>
      <c r="O435" s="27" t="s">
        <v>538</v>
      </c>
      <c r="P435" s="35">
        <v>1.1209016826764546</v>
      </c>
      <c r="Q435" s="26"/>
      <c r="R435" s="32">
        <v>-1.6341913622105921</v>
      </c>
      <c r="S435" s="9"/>
      <c r="T435" s="36">
        <v>-1.2021872485343825</v>
      </c>
      <c r="U435" s="14"/>
      <c r="V435" s="39">
        <v>-1.4590632530905003</v>
      </c>
      <c r="W435" s="11"/>
      <c r="X435" s="35">
        <v>-1.0980945675309213</v>
      </c>
      <c r="Y435" s="21"/>
      <c r="Z435" s="42">
        <v>-1.3878521189916428</v>
      </c>
      <c r="AA435" s="21"/>
      <c r="AB435" s="36">
        <v>1.2847363163000747</v>
      </c>
      <c r="AC435" s="23"/>
      <c r="AD435" s="39">
        <v>1.0591624684537635</v>
      </c>
      <c r="AE435" s="17"/>
      <c r="AF435" s="36">
        <v>1.7542394726955106</v>
      </c>
      <c r="AG435" s="27" t="s">
        <v>538</v>
      </c>
    </row>
    <row r="436" spans="1:34" s="6" customFormat="1" ht="20.100000000000001" customHeight="1" x14ac:dyDescent="0.25">
      <c r="A436" s="5" t="s">
        <v>405</v>
      </c>
      <c r="B436" s="32">
        <v>-1.8275632520026517</v>
      </c>
      <c r="C436" s="27" t="s">
        <v>538</v>
      </c>
      <c r="D436" s="35">
        <v>-1.2607119931010233</v>
      </c>
      <c r="E436" s="24"/>
      <c r="F436" s="39">
        <v>-1.7105247546349469</v>
      </c>
      <c r="G436" s="27" t="s">
        <v>538</v>
      </c>
      <c r="H436" s="35">
        <v>-1.4222289005784035</v>
      </c>
      <c r="I436" s="27" t="s">
        <v>538</v>
      </c>
      <c r="J436" s="42">
        <v>-1.8583025331051639</v>
      </c>
      <c r="K436" s="27" t="s">
        <v>538</v>
      </c>
      <c r="L436" s="35">
        <v>-1.1738588674123864</v>
      </c>
      <c r="M436" s="25"/>
      <c r="N436" s="39">
        <v>-1.5167438782410441</v>
      </c>
      <c r="O436" s="27" t="s">
        <v>538</v>
      </c>
      <c r="P436" s="35">
        <v>-1.1023937835221369</v>
      </c>
      <c r="Q436" s="26"/>
      <c r="R436" s="51" t="s">
        <v>537</v>
      </c>
      <c r="S436" s="14"/>
      <c r="T436" s="52" t="s">
        <v>537</v>
      </c>
      <c r="U436" s="14"/>
      <c r="V436" s="53" t="s">
        <v>537</v>
      </c>
      <c r="W436" s="14"/>
      <c r="X436" s="52" t="s">
        <v>537</v>
      </c>
      <c r="Y436" s="54"/>
      <c r="Z436" s="55" t="s">
        <v>537</v>
      </c>
      <c r="AA436" s="54"/>
      <c r="AB436" s="52" t="s">
        <v>537</v>
      </c>
      <c r="AC436" s="23"/>
      <c r="AD436" s="53" t="s">
        <v>537</v>
      </c>
      <c r="AE436" s="18"/>
      <c r="AF436" s="52" t="s">
        <v>537</v>
      </c>
      <c r="AG436" s="23"/>
      <c r="AH436" s="57"/>
    </row>
    <row r="437" spans="1:34" s="6" customFormat="1" ht="20.100000000000001" customHeight="1" x14ac:dyDescent="0.25">
      <c r="A437" s="5" t="s">
        <v>406</v>
      </c>
      <c r="B437" s="32">
        <v>-1.1610928309034843</v>
      </c>
      <c r="C437" s="30"/>
      <c r="D437" s="35">
        <v>1.4785313024148337</v>
      </c>
      <c r="E437" s="27" t="s">
        <v>538</v>
      </c>
      <c r="F437" s="39">
        <v>-1.3737061462409437</v>
      </c>
      <c r="G437" s="23"/>
      <c r="H437" s="35">
        <v>1.3791224602041927</v>
      </c>
      <c r="I437" s="24"/>
      <c r="J437" s="42">
        <v>-1.3484901484823228</v>
      </c>
      <c r="K437" s="27" t="s">
        <v>538</v>
      </c>
      <c r="L437" s="35">
        <v>1.1201882380286474</v>
      </c>
      <c r="M437" s="25"/>
      <c r="N437" s="39">
        <v>-1.8279559627608482</v>
      </c>
      <c r="O437" s="27" t="s">
        <v>538</v>
      </c>
      <c r="P437" s="35">
        <v>1.0136723079973271</v>
      </c>
      <c r="Q437" s="26"/>
      <c r="R437" s="32">
        <v>-1.3404625643246311</v>
      </c>
      <c r="S437" s="9"/>
      <c r="T437" s="36">
        <v>-1.2509937177529025</v>
      </c>
      <c r="U437" s="14"/>
      <c r="V437" s="39">
        <v>1.012907474430222</v>
      </c>
      <c r="W437" s="11"/>
      <c r="X437" s="35">
        <v>1.1908502302000532</v>
      </c>
      <c r="Y437" s="21"/>
      <c r="Z437" s="42">
        <v>1.0653571365686081</v>
      </c>
      <c r="AA437" s="21"/>
      <c r="AB437" s="36">
        <v>1.2814562967710244</v>
      </c>
      <c r="AC437" s="27" t="s">
        <v>538</v>
      </c>
      <c r="AD437" s="39">
        <v>1.0587178707065465</v>
      </c>
      <c r="AE437" s="17"/>
      <c r="AF437" s="36">
        <v>1.4993293146193933</v>
      </c>
      <c r="AG437" s="27" t="s">
        <v>538</v>
      </c>
    </row>
    <row r="438" spans="1:34" s="6" customFormat="1" ht="20.100000000000001" customHeight="1" x14ac:dyDescent="0.25">
      <c r="A438" s="5" t="s">
        <v>407</v>
      </c>
      <c r="B438" s="32">
        <v>-1.535070875940536</v>
      </c>
      <c r="C438" s="27" t="s">
        <v>538</v>
      </c>
      <c r="D438" s="35">
        <v>-1.261190540140416</v>
      </c>
      <c r="E438" s="24"/>
      <c r="F438" s="39">
        <v>-1.4771614805629929</v>
      </c>
      <c r="G438" s="27" t="s">
        <v>538</v>
      </c>
      <c r="H438" s="35">
        <v>-1.456357574062717</v>
      </c>
      <c r="I438" s="27" t="s">
        <v>538</v>
      </c>
      <c r="J438" s="42">
        <v>-1.2219077666428302</v>
      </c>
      <c r="K438" s="27" t="s">
        <v>538</v>
      </c>
      <c r="L438" s="35">
        <v>-1.1751070806141668</v>
      </c>
      <c r="M438" s="25"/>
      <c r="N438" s="39">
        <v>-1.4106700043920328</v>
      </c>
      <c r="O438" s="27" t="s">
        <v>538</v>
      </c>
      <c r="P438" s="35">
        <v>-1.2413249027430691</v>
      </c>
      <c r="Q438" s="26"/>
      <c r="R438" s="32">
        <v>-1.0262431882122254</v>
      </c>
      <c r="S438" s="9"/>
      <c r="T438" s="36">
        <v>1.1489283658292591</v>
      </c>
      <c r="U438" s="14"/>
      <c r="V438" s="39">
        <v>1.0269747671873102</v>
      </c>
      <c r="W438" s="11"/>
      <c r="X438" s="35">
        <v>-1.0491198255124594</v>
      </c>
      <c r="Y438" s="21"/>
      <c r="Z438" s="42">
        <v>1.1102123143580849</v>
      </c>
      <c r="AA438" s="21"/>
      <c r="AB438" s="36">
        <v>-1.1575143131104888</v>
      </c>
      <c r="AC438" s="23"/>
      <c r="AD438" s="39">
        <v>1.1263106460421914</v>
      </c>
      <c r="AE438" s="17"/>
      <c r="AF438" s="36">
        <v>-1.0045354894900538</v>
      </c>
      <c r="AG438" s="23"/>
    </row>
    <row r="439" spans="1:34" s="6" customFormat="1" ht="20.100000000000001" customHeight="1" x14ac:dyDescent="0.25">
      <c r="A439" s="5" t="s">
        <v>408</v>
      </c>
      <c r="B439" s="32">
        <v>-1.8397295373962363</v>
      </c>
      <c r="C439" s="27" t="s">
        <v>538</v>
      </c>
      <c r="D439" s="35">
        <v>-1.1231620743514581</v>
      </c>
      <c r="E439" s="24"/>
      <c r="F439" s="39">
        <v>-1.9269646859980261</v>
      </c>
      <c r="G439" s="27" t="s">
        <v>538</v>
      </c>
      <c r="H439" s="35">
        <v>-1.3285483886578562</v>
      </c>
      <c r="I439" s="24"/>
      <c r="J439" s="42">
        <v>-1.6234202865704119</v>
      </c>
      <c r="K439" s="27" t="s">
        <v>538</v>
      </c>
      <c r="L439" s="35">
        <v>1.0713773653638998</v>
      </c>
      <c r="M439" s="25"/>
      <c r="N439" s="39">
        <v>-1.4788751069556876</v>
      </c>
      <c r="O439" s="27" t="s">
        <v>538</v>
      </c>
      <c r="P439" s="35">
        <v>1.1108547722298767</v>
      </c>
      <c r="Q439" s="26"/>
      <c r="R439" s="32">
        <v>1.1763656096534314</v>
      </c>
      <c r="S439" s="9"/>
      <c r="T439" s="36">
        <v>1.1738276562094276</v>
      </c>
      <c r="U439" s="14"/>
      <c r="V439" s="39">
        <v>1.0407851686774481</v>
      </c>
      <c r="W439" s="11"/>
      <c r="X439" s="35">
        <v>-1.1235186520789597</v>
      </c>
      <c r="Y439" s="21"/>
      <c r="Z439" s="42">
        <v>-1.0195441651792576</v>
      </c>
      <c r="AA439" s="21"/>
      <c r="AB439" s="36">
        <v>-1.0830209919061673</v>
      </c>
      <c r="AC439" s="23"/>
      <c r="AD439" s="39">
        <v>1.2129153623649709</v>
      </c>
      <c r="AE439" s="17"/>
      <c r="AF439" s="36">
        <v>-1.5403873367326413</v>
      </c>
      <c r="AG439" s="27" t="s">
        <v>538</v>
      </c>
    </row>
    <row r="440" spans="1:34" s="6" customFormat="1" ht="20.100000000000001" customHeight="1" x14ac:dyDescent="0.25">
      <c r="A440" s="5" t="s">
        <v>409</v>
      </c>
      <c r="B440" s="32">
        <v>1.9129898070985687</v>
      </c>
      <c r="C440" s="27" t="s">
        <v>538</v>
      </c>
      <c r="D440" s="35">
        <v>1.028939249412836</v>
      </c>
      <c r="E440" s="24"/>
      <c r="F440" s="39">
        <v>1.6885151245503838</v>
      </c>
      <c r="G440" s="27" t="s">
        <v>538</v>
      </c>
      <c r="H440" s="35">
        <v>1.0499486369932245</v>
      </c>
      <c r="I440" s="24"/>
      <c r="J440" s="42">
        <v>2.2197921333523194</v>
      </c>
      <c r="K440" s="27" t="s">
        <v>538</v>
      </c>
      <c r="L440" s="35">
        <v>1.1173046186620041</v>
      </c>
      <c r="M440" s="25"/>
      <c r="N440" s="39">
        <v>1.5813229284066697</v>
      </c>
      <c r="O440" s="27" t="s">
        <v>538</v>
      </c>
      <c r="P440" s="35">
        <v>1.087234132953921</v>
      </c>
      <c r="Q440" s="26"/>
      <c r="R440" s="32">
        <v>-1.086865633121451</v>
      </c>
      <c r="S440" s="9"/>
      <c r="T440" s="36">
        <v>-1.0612827151555992</v>
      </c>
      <c r="U440" s="14"/>
      <c r="V440" s="39">
        <v>-1.0898483063324391</v>
      </c>
      <c r="W440" s="11"/>
      <c r="X440" s="35">
        <v>-1.0278950411695094</v>
      </c>
      <c r="Y440" s="21"/>
      <c r="Z440" s="42">
        <v>1.0567262526548578</v>
      </c>
      <c r="AA440" s="21"/>
      <c r="AB440" s="36">
        <v>-1.0596313999242306</v>
      </c>
      <c r="AC440" s="23"/>
      <c r="AD440" s="39">
        <v>-1.2393041102825963</v>
      </c>
      <c r="AE440" s="17"/>
      <c r="AF440" s="36">
        <v>1.1736128306438898</v>
      </c>
      <c r="AG440" s="23"/>
    </row>
    <row r="441" spans="1:34" s="6" customFormat="1" ht="20.100000000000001" customHeight="1" x14ac:dyDescent="0.25">
      <c r="A441" s="5" t="s">
        <v>410</v>
      </c>
      <c r="B441" s="32">
        <v>4.3918090625691999</v>
      </c>
      <c r="C441" s="27" t="s">
        <v>538</v>
      </c>
      <c r="D441" s="35">
        <v>3.4592040045211978</v>
      </c>
      <c r="E441" s="27" t="s">
        <v>538</v>
      </c>
      <c r="F441" s="39">
        <v>4.2987441694768833</v>
      </c>
      <c r="G441" s="27" t="s">
        <v>538</v>
      </c>
      <c r="H441" s="35">
        <v>4.0280088194495818</v>
      </c>
      <c r="I441" s="27" t="s">
        <v>538</v>
      </c>
      <c r="J441" s="42">
        <v>3.3917324238054718</v>
      </c>
      <c r="K441" s="27" t="s">
        <v>538</v>
      </c>
      <c r="L441" s="35">
        <v>1.8075194806235584</v>
      </c>
      <c r="M441" s="27" t="s">
        <v>538</v>
      </c>
      <c r="N441" s="39">
        <v>2.1122291535455862</v>
      </c>
      <c r="O441" s="27" t="s">
        <v>538</v>
      </c>
      <c r="P441" s="35">
        <v>2.3690363661463261</v>
      </c>
      <c r="Q441" s="26"/>
      <c r="R441" s="32">
        <v>-1.4156278218536094</v>
      </c>
      <c r="S441" s="9"/>
      <c r="T441" s="36">
        <v>-1.5655332361726604</v>
      </c>
      <c r="U441" s="14"/>
      <c r="V441" s="39">
        <v>-1.1041929767727796</v>
      </c>
      <c r="W441" s="11"/>
      <c r="X441" s="35">
        <v>1.225183115886789</v>
      </c>
      <c r="Y441" s="21"/>
      <c r="Z441" s="42">
        <v>1.044964241539265</v>
      </c>
      <c r="AA441" s="21"/>
      <c r="AB441" s="36">
        <v>1.3283270078825198</v>
      </c>
      <c r="AC441" s="27" t="s">
        <v>538</v>
      </c>
      <c r="AD441" s="39">
        <v>1.0542273552289663</v>
      </c>
      <c r="AE441" s="17"/>
      <c r="AF441" s="36">
        <v>1.6744264408341119</v>
      </c>
      <c r="AG441" s="27" t="s">
        <v>538</v>
      </c>
    </row>
    <row r="442" spans="1:34" s="6" customFormat="1" ht="20.100000000000001" customHeight="1" x14ac:dyDescent="0.25">
      <c r="A442" s="5" t="s">
        <v>411</v>
      </c>
      <c r="B442" s="32">
        <v>2.6606229445052998</v>
      </c>
      <c r="C442" s="27" t="s">
        <v>538</v>
      </c>
      <c r="D442" s="35">
        <v>1.4274170084834261</v>
      </c>
      <c r="E442" s="24"/>
      <c r="F442" s="39">
        <v>3.1264917320819925</v>
      </c>
      <c r="G442" s="27" t="s">
        <v>538</v>
      </c>
      <c r="H442" s="35">
        <v>1.3755501954559777</v>
      </c>
      <c r="I442" s="27" t="s">
        <v>538</v>
      </c>
      <c r="J442" s="42">
        <v>3.1408756923741747</v>
      </c>
      <c r="K442" s="27" t="s">
        <v>538</v>
      </c>
      <c r="L442" s="35">
        <v>1.1212419936852476</v>
      </c>
      <c r="M442" s="25"/>
      <c r="N442" s="39">
        <v>2.4865226609368793</v>
      </c>
      <c r="O442" s="27" t="s">
        <v>538</v>
      </c>
      <c r="P442" s="35">
        <v>1.1705469932069377</v>
      </c>
      <c r="Q442" s="26"/>
      <c r="R442" s="32">
        <v>-1.0079765605566073</v>
      </c>
      <c r="S442" s="9"/>
      <c r="T442" s="36">
        <v>-1.1642026861188908</v>
      </c>
      <c r="U442" s="14"/>
      <c r="V442" s="39">
        <v>-1.0449756883877792</v>
      </c>
      <c r="W442" s="11"/>
      <c r="X442" s="35">
        <v>1.0141839512157909</v>
      </c>
      <c r="Y442" s="21"/>
      <c r="Z442" s="42">
        <v>1.0728382981672389</v>
      </c>
      <c r="AA442" s="21"/>
      <c r="AB442" s="36">
        <v>1.1105579482883741</v>
      </c>
      <c r="AC442" s="23"/>
      <c r="AD442" s="39">
        <v>1.0432888479678615</v>
      </c>
      <c r="AE442" s="17"/>
      <c r="AF442" s="36">
        <v>1.1249421346617487</v>
      </c>
      <c r="AG442" s="23"/>
    </row>
    <row r="443" spans="1:34" s="6" customFormat="1" ht="20.100000000000001" customHeight="1" x14ac:dyDescent="0.25">
      <c r="A443" s="5" t="s">
        <v>412</v>
      </c>
      <c r="B443" s="32">
        <v>4.7049968831494269</v>
      </c>
      <c r="C443" s="27" t="s">
        <v>538</v>
      </c>
      <c r="D443" s="35">
        <v>2.3930462894947246</v>
      </c>
      <c r="E443" s="27" t="s">
        <v>538</v>
      </c>
      <c r="F443" s="39">
        <v>5.207933829618435</v>
      </c>
      <c r="G443" s="27" t="s">
        <v>538</v>
      </c>
      <c r="H443" s="35">
        <v>3.5587347907868776</v>
      </c>
      <c r="I443" s="27" t="s">
        <v>538</v>
      </c>
      <c r="J443" s="42">
        <v>6.045105938024621</v>
      </c>
      <c r="K443" s="27" t="s">
        <v>538</v>
      </c>
      <c r="L443" s="35">
        <v>1.7425896348197156</v>
      </c>
      <c r="M443" s="27" t="s">
        <v>538</v>
      </c>
      <c r="N443" s="39">
        <v>3.1897083818577028</v>
      </c>
      <c r="O443" s="27" t="s">
        <v>538</v>
      </c>
      <c r="P443" s="35">
        <v>1.8722340188973279</v>
      </c>
      <c r="Q443" s="27" t="s">
        <v>538</v>
      </c>
      <c r="R443" s="32">
        <v>-1.2586669942408693</v>
      </c>
      <c r="S443" s="9"/>
      <c r="T443" s="36">
        <v>-1.3401580347737096</v>
      </c>
      <c r="U443" s="14"/>
      <c r="V443" s="39">
        <v>-1.1003876870473592</v>
      </c>
      <c r="W443" s="11"/>
      <c r="X443" s="35">
        <v>1.2033934720134174</v>
      </c>
      <c r="Y443" s="21"/>
      <c r="Z443" s="42">
        <v>1.1115204370785488</v>
      </c>
      <c r="AA443" s="21"/>
      <c r="AB443" s="36">
        <v>1.1245792309014084</v>
      </c>
      <c r="AC443" s="23"/>
      <c r="AD443" s="39">
        <v>-1.0432425063745883</v>
      </c>
      <c r="AE443" s="17"/>
      <c r="AF443" s="36">
        <v>1.9767995419868094</v>
      </c>
      <c r="AG443" s="27" t="s">
        <v>538</v>
      </c>
    </row>
    <row r="444" spans="1:34" s="6" customFormat="1" ht="20.100000000000001" customHeight="1" x14ac:dyDescent="0.25">
      <c r="A444" s="5" t="s">
        <v>413</v>
      </c>
      <c r="B444" s="32">
        <v>1.616796203748786</v>
      </c>
      <c r="C444" s="27" t="s">
        <v>538</v>
      </c>
      <c r="D444" s="35">
        <v>1.6218531546814705</v>
      </c>
      <c r="E444" s="27" t="s">
        <v>538</v>
      </c>
      <c r="F444" s="39">
        <v>1.8417543394274338</v>
      </c>
      <c r="G444" s="27" t="s">
        <v>538</v>
      </c>
      <c r="H444" s="35">
        <v>1.9690720708693816</v>
      </c>
      <c r="I444" s="27" t="s">
        <v>538</v>
      </c>
      <c r="J444" s="42">
        <v>2.151452480071685</v>
      </c>
      <c r="K444" s="27" t="s">
        <v>538</v>
      </c>
      <c r="L444" s="35">
        <v>1.1864061667840931</v>
      </c>
      <c r="M444" s="25"/>
      <c r="N444" s="39">
        <v>1.5626423963490639</v>
      </c>
      <c r="O444" s="27" t="s">
        <v>538</v>
      </c>
      <c r="P444" s="35">
        <v>1.0873837189270665</v>
      </c>
      <c r="Q444" s="26"/>
      <c r="R444" s="32">
        <v>-1.1432267626473918</v>
      </c>
      <c r="S444" s="9"/>
      <c r="T444" s="36">
        <v>-1.2185361149612814</v>
      </c>
      <c r="U444" s="14"/>
      <c r="V444" s="39">
        <v>-1.0344131230270999</v>
      </c>
      <c r="W444" s="11"/>
      <c r="X444" s="35">
        <v>1.0863115377302539</v>
      </c>
      <c r="Y444" s="21"/>
      <c r="Z444" s="42">
        <v>1.0213554767972453</v>
      </c>
      <c r="AA444" s="21"/>
      <c r="AB444" s="36">
        <v>1.231931111107897</v>
      </c>
      <c r="AC444" s="23"/>
      <c r="AD444" s="39">
        <v>1.3399182965021641</v>
      </c>
      <c r="AE444" s="17"/>
      <c r="AF444" s="36">
        <v>1.4705199807013052</v>
      </c>
      <c r="AG444" s="27" t="s">
        <v>538</v>
      </c>
    </row>
    <row r="445" spans="1:34" s="6" customFormat="1" ht="20.100000000000001" customHeight="1" x14ac:dyDescent="0.25">
      <c r="A445" s="5" t="s">
        <v>530</v>
      </c>
      <c r="B445" s="51" t="s">
        <v>537</v>
      </c>
      <c r="C445" s="56"/>
      <c r="D445" s="52" t="s">
        <v>537</v>
      </c>
      <c r="E445" s="24"/>
      <c r="F445" s="53" t="s">
        <v>537</v>
      </c>
      <c r="G445" s="23"/>
      <c r="H445" s="52" t="s">
        <v>537</v>
      </c>
      <c r="I445" s="24"/>
      <c r="J445" s="55" t="s">
        <v>537</v>
      </c>
      <c r="K445" s="23"/>
      <c r="L445" s="52" t="s">
        <v>537</v>
      </c>
      <c r="M445" s="25"/>
      <c r="N445" s="53" t="s">
        <v>537</v>
      </c>
      <c r="O445" s="23"/>
      <c r="P445" s="52" t="s">
        <v>537</v>
      </c>
      <c r="Q445" s="26"/>
      <c r="R445" s="32">
        <v>-1.154265617048734</v>
      </c>
      <c r="S445" s="9"/>
      <c r="T445" s="36">
        <v>-1.2064116769892825</v>
      </c>
      <c r="U445" s="14"/>
      <c r="V445" s="39">
        <v>1.0207455334926214</v>
      </c>
      <c r="W445" s="11"/>
      <c r="X445" s="35">
        <v>1.1214222641903684</v>
      </c>
      <c r="Y445" s="21"/>
      <c r="Z445" s="42">
        <v>1.0109830313941921</v>
      </c>
      <c r="AA445" s="21"/>
      <c r="AB445" s="36">
        <v>1.1325830565199242</v>
      </c>
      <c r="AC445" s="23"/>
      <c r="AD445" s="39">
        <v>-1.0327563653936511</v>
      </c>
      <c r="AE445" s="17"/>
      <c r="AF445" s="36">
        <v>1.0751952167761247</v>
      </c>
      <c r="AG445" s="23"/>
    </row>
    <row r="446" spans="1:34" s="6" customFormat="1" ht="20.100000000000001" customHeight="1" x14ac:dyDescent="0.25">
      <c r="A446" s="5" t="s">
        <v>414</v>
      </c>
      <c r="B446" s="32">
        <v>2.7619944282940097</v>
      </c>
      <c r="C446" s="27" t="s">
        <v>538</v>
      </c>
      <c r="D446" s="35">
        <v>1.4506119504988957</v>
      </c>
      <c r="E446" s="27" t="s">
        <v>538</v>
      </c>
      <c r="F446" s="39">
        <v>2.6991195612331662</v>
      </c>
      <c r="G446" s="27" t="s">
        <v>538</v>
      </c>
      <c r="H446" s="35">
        <v>1.3081238485848223</v>
      </c>
      <c r="I446" s="27" t="s">
        <v>538</v>
      </c>
      <c r="J446" s="42">
        <v>2.8294959950082155</v>
      </c>
      <c r="K446" s="27" t="s">
        <v>538</v>
      </c>
      <c r="L446" s="35">
        <v>1.1364465284444372</v>
      </c>
      <c r="M446" s="25"/>
      <c r="N446" s="39">
        <v>2.3685699787597021</v>
      </c>
      <c r="O446" s="27" t="s">
        <v>538</v>
      </c>
      <c r="P446" s="35">
        <v>1.1463173556729307</v>
      </c>
      <c r="Q446" s="26"/>
      <c r="R446" s="32">
        <v>-1.2208296224223976</v>
      </c>
      <c r="S446" s="9"/>
      <c r="T446" s="36">
        <v>-1.4616277920744596</v>
      </c>
      <c r="U446" s="14"/>
      <c r="V446" s="39">
        <v>-1.0065732036903501</v>
      </c>
      <c r="W446" s="11"/>
      <c r="X446" s="35">
        <v>1.3277680895657675</v>
      </c>
      <c r="Y446" s="21"/>
      <c r="Z446" s="42">
        <v>-1.0300886332995363</v>
      </c>
      <c r="AA446" s="21"/>
      <c r="AB446" s="36">
        <v>1.2010990102730024</v>
      </c>
      <c r="AC446" s="27" t="s">
        <v>538</v>
      </c>
      <c r="AD446" s="39">
        <v>-1.2230664748172813</v>
      </c>
      <c r="AE446" s="17"/>
      <c r="AF446" s="36">
        <v>1.5538098835221628</v>
      </c>
      <c r="AG446" s="27" t="s">
        <v>538</v>
      </c>
    </row>
    <row r="447" spans="1:34" s="6" customFormat="1" ht="20.100000000000001" customHeight="1" x14ac:dyDescent="0.25">
      <c r="A447" s="5" t="s">
        <v>531</v>
      </c>
      <c r="B447" s="51" t="s">
        <v>537</v>
      </c>
      <c r="C447" s="56"/>
      <c r="D447" s="52" t="s">
        <v>537</v>
      </c>
      <c r="E447" s="24"/>
      <c r="F447" s="53" t="s">
        <v>537</v>
      </c>
      <c r="G447" s="23"/>
      <c r="H447" s="52" t="s">
        <v>537</v>
      </c>
      <c r="I447" s="24"/>
      <c r="J447" s="55" t="s">
        <v>537</v>
      </c>
      <c r="K447" s="23"/>
      <c r="L447" s="52" t="s">
        <v>537</v>
      </c>
      <c r="M447" s="25"/>
      <c r="N447" s="53" t="s">
        <v>537</v>
      </c>
      <c r="O447" s="23"/>
      <c r="P447" s="52" t="s">
        <v>537</v>
      </c>
      <c r="Q447" s="26"/>
      <c r="R447" s="32">
        <v>-1.2736332025620747</v>
      </c>
      <c r="S447" s="9"/>
      <c r="T447" s="36">
        <v>-1.7834802823197022</v>
      </c>
      <c r="U447" s="14"/>
      <c r="V447" s="39">
        <v>1.0087796682156629</v>
      </c>
      <c r="W447" s="11"/>
      <c r="X447" s="35">
        <v>1.6769207015886556</v>
      </c>
      <c r="Y447" s="21"/>
      <c r="Z447" s="42">
        <v>-1.0414578348997174</v>
      </c>
      <c r="AA447" s="21"/>
      <c r="AB447" s="36">
        <v>1.5422805241610023</v>
      </c>
      <c r="AC447" s="27" t="s">
        <v>538</v>
      </c>
      <c r="AD447" s="39">
        <v>-1.0076140675630747</v>
      </c>
      <c r="AE447" s="17"/>
      <c r="AF447" s="36">
        <v>2.4324334595524864</v>
      </c>
      <c r="AG447" s="27" t="s">
        <v>538</v>
      </c>
    </row>
    <row r="448" spans="1:34" s="6" customFormat="1" ht="20.100000000000001" customHeight="1" x14ac:dyDescent="0.25">
      <c r="A448" s="5" t="s">
        <v>415</v>
      </c>
      <c r="B448" s="32">
        <v>1.2418749137166394</v>
      </c>
      <c r="C448" s="27" t="s">
        <v>538</v>
      </c>
      <c r="D448" s="35">
        <v>-1.0519862931499473</v>
      </c>
      <c r="E448" s="24"/>
      <c r="F448" s="39">
        <v>1.1438592767315054</v>
      </c>
      <c r="G448" s="23"/>
      <c r="H448" s="35">
        <v>-1.3018592665690913</v>
      </c>
      <c r="I448" s="27" t="s">
        <v>538</v>
      </c>
      <c r="J448" s="42">
        <v>1.3678476661355892</v>
      </c>
      <c r="K448" s="27" t="s">
        <v>538</v>
      </c>
      <c r="L448" s="35">
        <v>-1.2488878740602927</v>
      </c>
      <c r="M448" s="25"/>
      <c r="N448" s="39">
        <v>1.3827448339040525</v>
      </c>
      <c r="O448" s="27" t="s">
        <v>538</v>
      </c>
      <c r="P448" s="35">
        <v>-1.2057997850365672</v>
      </c>
      <c r="Q448" s="26"/>
      <c r="R448" s="32">
        <v>1.1217231928514548</v>
      </c>
      <c r="S448" s="9"/>
      <c r="T448" s="36">
        <v>1.1952557475838701</v>
      </c>
      <c r="U448" s="14"/>
      <c r="V448" s="39">
        <v>1.0170583271269302</v>
      </c>
      <c r="W448" s="11"/>
      <c r="X448" s="35">
        <v>-1.149169917540861</v>
      </c>
      <c r="Y448" s="21"/>
      <c r="Z448" s="42">
        <v>-1.084481844663167</v>
      </c>
      <c r="AA448" s="21"/>
      <c r="AB448" s="36">
        <v>-1.2885794149158543</v>
      </c>
      <c r="AC448" s="27" t="s">
        <v>538</v>
      </c>
      <c r="AD448" s="39">
        <v>-1.0288784809219853</v>
      </c>
      <c r="AE448" s="17"/>
      <c r="AF448" s="36">
        <v>-1.232322359379046</v>
      </c>
      <c r="AG448" s="23"/>
    </row>
    <row r="449" spans="1:36" s="6" customFormat="1" ht="20.100000000000001" customHeight="1" x14ac:dyDescent="0.25">
      <c r="A449" s="5" t="s">
        <v>416</v>
      </c>
      <c r="B449" s="32">
        <v>1.393052720911234</v>
      </c>
      <c r="C449" s="27" t="s">
        <v>538</v>
      </c>
      <c r="D449" s="35">
        <v>1.1383304906464944</v>
      </c>
      <c r="E449" s="24"/>
      <c r="F449" s="39">
        <v>1.2091112618319673</v>
      </c>
      <c r="G449" s="23"/>
      <c r="H449" s="35">
        <v>1.3170985059163758</v>
      </c>
      <c r="I449" s="24"/>
      <c r="J449" s="42">
        <v>1.475521067115843</v>
      </c>
      <c r="K449" s="27" t="s">
        <v>538</v>
      </c>
      <c r="L449" s="35">
        <v>1.0896952217331486</v>
      </c>
      <c r="M449" s="25"/>
      <c r="N449" s="39">
        <v>1.2099238895648003</v>
      </c>
      <c r="O449" s="23"/>
      <c r="P449" s="35">
        <v>1.0463003981097412</v>
      </c>
      <c r="Q449" s="26"/>
      <c r="R449" s="32">
        <v>-1.1532837505803191</v>
      </c>
      <c r="S449" s="9"/>
      <c r="T449" s="36">
        <v>-1.2316741111597846</v>
      </c>
      <c r="U449" s="14"/>
      <c r="V449" s="39">
        <v>1.0160209983559045</v>
      </c>
      <c r="W449" s="11"/>
      <c r="X449" s="35">
        <v>1.0546825776111681</v>
      </c>
      <c r="Y449" s="21"/>
      <c r="Z449" s="42">
        <v>1.0933903878491893</v>
      </c>
      <c r="AA449" s="21"/>
      <c r="AB449" s="36">
        <v>1.1111956711878637</v>
      </c>
      <c r="AC449" s="23"/>
      <c r="AD449" s="39">
        <v>-1.1439232586697841</v>
      </c>
      <c r="AE449" s="17"/>
      <c r="AF449" s="36">
        <v>1.4092656364993499</v>
      </c>
      <c r="AG449" s="27" t="s">
        <v>538</v>
      </c>
    </row>
    <row r="450" spans="1:36" s="6" customFormat="1" ht="20.100000000000001" customHeight="1" x14ac:dyDescent="0.25">
      <c r="A450" s="5" t="s">
        <v>417</v>
      </c>
      <c r="B450" s="32">
        <v>2.8177958362353364</v>
      </c>
      <c r="C450" s="27" t="s">
        <v>538</v>
      </c>
      <c r="D450" s="35">
        <v>2.0126099688796133</v>
      </c>
      <c r="E450" s="27" t="s">
        <v>538</v>
      </c>
      <c r="F450" s="39">
        <v>2.3654291596660313</v>
      </c>
      <c r="G450" s="27" t="s">
        <v>538</v>
      </c>
      <c r="H450" s="35">
        <v>2.1957115571708679</v>
      </c>
      <c r="I450" s="27" t="s">
        <v>538</v>
      </c>
      <c r="J450" s="42">
        <v>2.7566421768751255</v>
      </c>
      <c r="K450" s="27" t="s">
        <v>538</v>
      </c>
      <c r="L450" s="35">
        <v>1.3312758875399804</v>
      </c>
      <c r="M450" s="25"/>
      <c r="N450" s="39">
        <v>1.9632956115733275</v>
      </c>
      <c r="O450" s="27" t="s">
        <v>538</v>
      </c>
      <c r="P450" s="35">
        <v>1.5692364087078403</v>
      </c>
      <c r="Q450" s="27" t="s">
        <v>538</v>
      </c>
      <c r="R450" s="32">
        <v>-1.2158137361305172</v>
      </c>
      <c r="S450" s="9"/>
      <c r="T450" s="36">
        <v>-1.1719187729532969</v>
      </c>
      <c r="U450" s="14"/>
      <c r="V450" s="39">
        <v>-1.0708959300912186</v>
      </c>
      <c r="W450" s="11"/>
      <c r="X450" s="35">
        <v>1.0481051510158017</v>
      </c>
      <c r="Y450" s="21"/>
      <c r="Z450" s="42">
        <v>-1.0535850840624617</v>
      </c>
      <c r="AA450" s="21"/>
      <c r="AB450" s="36">
        <v>1.0277625209131391</v>
      </c>
      <c r="AC450" s="23"/>
      <c r="AD450" s="39">
        <v>1.067210030798136</v>
      </c>
      <c r="AE450" s="17"/>
      <c r="AF450" s="36">
        <v>1.5823419398928933</v>
      </c>
      <c r="AG450" s="27" t="s">
        <v>538</v>
      </c>
    </row>
    <row r="451" spans="1:36" s="6" customFormat="1" ht="20.100000000000001" customHeight="1" x14ac:dyDescent="0.25">
      <c r="A451" s="5" t="s">
        <v>532</v>
      </c>
      <c r="B451" s="51" t="s">
        <v>537</v>
      </c>
      <c r="C451" s="56"/>
      <c r="D451" s="52" t="s">
        <v>537</v>
      </c>
      <c r="E451" s="24"/>
      <c r="F451" s="53" t="s">
        <v>537</v>
      </c>
      <c r="G451" s="23"/>
      <c r="H451" s="52" t="s">
        <v>537</v>
      </c>
      <c r="I451" s="24"/>
      <c r="J451" s="55" t="s">
        <v>537</v>
      </c>
      <c r="K451" s="23"/>
      <c r="L451" s="52" t="s">
        <v>537</v>
      </c>
      <c r="M451" s="25"/>
      <c r="N451" s="53" t="s">
        <v>537</v>
      </c>
      <c r="O451" s="23"/>
      <c r="P451" s="52" t="s">
        <v>537</v>
      </c>
      <c r="Q451" s="26"/>
      <c r="R451" s="32">
        <v>-1.0877906563082294</v>
      </c>
      <c r="S451" s="9"/>
      <c r="T451" s="36">
        <v>-1.3259093445800469</v>
      </c>
      <c r="U451" s="14"/>
      <c r="V451" s="39">
        <v>-1.0307282471387416</v>
      </c>
      <c r="W451" s="11"/>
      <c r="X451" s="35">
        <v>1.4395255736255976</v>
      </c>
      <c r="Y451" s="21"/>
      <c r="Z451" s="42">
        <v>1.0379142351233526</v>
      </c>
      <c r="AA451" s="21"/>
      <c r="AB451" s="36">
        <v>1.518979324889689</v>
      </c>
      <c r="AC451" s="27" t="s">
        <v>538</v>
      </c>
      <c r="AD451" s="39">
        <v>1.0668517769257879</v>
      </c>
      <c r="AE451" s="17"/>
      <c r="AF451" s="36">
        <v>2.2130652490310778</v>
      </c>
      <c r="AG451" s="27" t="s">
        <v>538</v>
      </c>
    </row>
    <row r="452" spans="1:36" s="6" customFormat="1" ht="20.100000000000001" customHeight="1" x14ac:dyDescent="0.25">
      <c r="A452" s="5" t="s">
        <v>418</v>
      </c>
      <c r="B452" s="32">
        <v>2.2573561569672593</v>
      </c>
      <c r="C452" s="27" t="s">
        <v>538</v>
      </c>
      <c r="D452" s="35">
        <v>1.5884198464020529</v>
      </c>
      <c r="E452" s="27" t="s">
        <v>538</v>
      </c>
      <c r="F452" s="39">
        <v>2.1378951064915621</v>
      </c>
      <c r="G452" s="27" t="s">
        <v>538</v>
      </c>
      <c r="H452" s="35">
        <v>1.2762669515928242</v>
      </c>
      <c r="I452" s="24"/>
      <c r="J452" s="42">
        <v>3.0913710616636876</v>
      </c>
      <c r="K452" s="27" t="s">
        <v>538</v>
      </c>
      <c r="L452" s="35">
        <v>1.399351839700437</v>
      </c>
      <c r="M452" s="27" t="s">
        <v>538</v>
      </c>
      <c r="N452" s="39">
        <v>2.240435711768209</v>
      </c>
      <c r="O452" s="27" t="s">
        <v>538</v>
      </c>
      <c r="P452" s="35">
        <v>1.1854780325212655</v>
      </c>
      <c r="Q452" s="26"/>
      <c r="R452" s="32">
        <v>-1.0447641500050855</v>
      </c>
      <c r="S452" s="9"/>
      <c r="T452" s="36">
        <v>-1.1039294027008495</v>
      </c>
      <c r="U452" s="14"/>
      <c r="V452" s="39">
        <v>-1.0894634340939471</v>
      </c>
      <c r="W452" s="11"/>
      <c r="X452" s="35">
        <v>1.0060699953007282</v>
      </c>
      <c r="Y452" s="21"/>
      <c r="Z452" s="42">
        <v>1.0417240918039858</v>
      </c>
      <c r="AA452" s="21"/>
      <c r="AB452" s="36">
        <v>1.0974554704042121</v>
      </c>
      <c r="AC452" s="23"/>
      <c r="AD452" s="39">
        <v>1.1237954440266475</v>
      </c>
      <c r="AE452" s="17"/>
      <c r="AF452" s="36">
        <v>1.2702458180755145</v>
      </c>
      <c r="AG452" s="23"/>
    </row>
    <row r="453" spans="1:36" s="6" customFormat="1" ht="20.100000000000001" customHeight="1" x14ac:dyDescent="0.25">
      <c r="A453" s="5" t="s">
        <v>419</v>
      </c>
      <c r="B453" s="32">
        <v>-1.9530293897854589</v>
      </c>
      <c r="C453" s="27" t="s">
        <v>538</v>
      </c>
      <c r="D453" s="35">
        <v>-1.3899000500547289</v>
      </c>
      <c r="E453" s="24"/>
      <c r="F453" s="39">
        <v>-1.9442086769208142</v>
      </c>
      <c r="G453" s="27" t="s">
        <v>538</v>
      </c>
      <c r="H453" s="35">
        <v>-1.3943903080742179</v>
      </c>
      <c r="I453" s="27" t="s">
        <v>538</v>
      </c>
      <c r="J453" s="42">
        <v>-2.0748525908442632</v>
      </c>
      <c r="K453" s="27" t="s">
        <v>538</v>
      </c>
      <c r="L453" s="35">
        <v>-1.0298490664202558</v>
      </c>
      <c r="M453" s="25"/>
      <c r="N453" s="39">
        <v>-1.6496869951501114</v>
      </c>
      <c r="O453" s="27" t="s">
        <v>538</v>
      </c>
      <c r="P453" s="35">
        <v>1.0893704518649798</v>
      </c>
      <c r="Q453" s="26"/>
      <c r="R453" s="32">
        <v>-1.0183134591276286</v>
      </c>
      <c r="S453" s="9"/>
      <c r="T453" s="36">
        <v>-1.1387505977388195</v>
      </c>
      <c r="U453" s="14"/>
      <c r="V453" s="39">
        <v>1.0620036966540185</v>
      </c>
      <c r="W453" s="11"/>
      <c r="X453" s="35">
        <v>1.0939514158280008</v>
      </c>
      <c r="Y453" s="21"/>
      <c r="Z453" s="42">
        <v>-1.0282220467762135</v>
      </c>
      <c r="AA453" s="21"/>
      <c r="AB453" s="36">
        <v>1.1903243986186913</v>
      </c>
      <c r="AC453" s="23"/>
      <c r="AD453" s="39">
        <v>1.054404567795115</v>
      </c>
      <c r="AE453" s="17"/>
      <c r="AF453" s="36">
        <v>-1.0957004815919338</v>
      </c>
      <c r="AG453" s="23"/>
    </row>
    <row r="454" spans="1:36" s="6" customFormat="1" ht="20.100000000000001" customHeight="1" x14ac:dyDescent="0.25">
      <c r="A454" s="5" t="s">
        <v>420</v>
      </c>
      <c r="B454" s="32">
        <v>1.2074157463745077</v>
      </c>
      <c r="C454" s="27" t="s">
        <v>538</v>
      </c>
      <c r="D454" s="35">
        <v>-1.1136642321876244</v>
      </c>
      <c r="E454" s="24"/>
      <c r="F454" s="39">
        <v>1.0121680488283058</v>
      </c>
      <c r="G454" s="23"/>
      <c r="H454" s="35">
        <v>-1.3960617824520052</v>
      </c>
      <c r="I454" s="27" t="s">
        <v>538</v>
      </c>
      <c r="J454" s="42">
        <v>1.2402068320499413</v>
      </c>
      <c r="K454" s="27" t="s">
        <v>538</v>
      </c>
      <c r="L454" s="35">
        <v>-1.3031452921538991</v>
      </c>
      <c r="M454" s="27" t="s">
        <v>538</v>
      </c>
      <c r="N454" s="39">
        <v>1.1517282842910637</v>
      </c>
      <c r="O454" s="23"/>
      <c r="P454" s="35">
        <v>-1.1150712627771358</v>
      </c>
      <c r="Q454" s="26"/>
      <c r="R454" s="32">
        <v>1.1535057733457361</v>
      </c>
      <c r="S454" s="9"/>
      <c r="T454" s="36">
        <v>1.2483265424417729</v>
      </c>
      <c r="U454" s="14"/>
      <c r="V454" s="39">
        <v>1.0350771955307414</v>
      </c>
      <c r="W454" s="11"/>
      <c r="X454" s="35">
        <v>-1.0759663516203146</v>
      </c>
      <c r="Y454" s="21"/>
      <c r="Z454" s="42">
        <v>-1.0824427058456056</v>
      </c>
      <c r="AA454" s="21"/>
      <c r="AB454" s="36">
        <v>-1.2861865203893017</v>
      </c>
      <c r="AC454" s="27" t="s">
        <v>538</v>
      </c>
      <c r="AD454" s="39">
        <v>-1.1481591369591417</v>
      </c>
      <c r="AE454" s="17"/>
      <c r="AF454" s="36">
        <v>-1.0525125527116923</v>
      </c>
      <c r="AG454" s="23"/>
    </row>
    <row r="455" spans="1:36" s="6" customFormat="1" ht="20.100000000000001" customHeight="1" x14ac:dyDescent="0.25">
      <c r="A455" s="5" t="s">
        <v>421</v>
      </c>
      <c r="B455" s="32">
        <v>2.4317248023406846</v>
      </c>
      <c r="C455" s="27" t="s">
        <v>538</v>
      </c>
      <c r="D455" s="35">
        <v>2.4562347810365579</v>
      </c>
      <c r="E455" s="27" t="s">
        <v>538</v>
      </c>
      <c r="F455" s="39">
        <v>2.110300560641547</v>
      </c>
      <c r="G455" s="27" t="s">
        <v>538</v>
      </c>
      <c r="H455" s="35">
        <v>2.2509887857942346</v>
      </c>
      <c r="I455" s="27" t="s">
        <v>538</v>
      </c>
      <c r="J455" s="42">
        <v>3.2386577261098459</v>
      </c>
      <c r="K455" s="27" t="s">
        <v>538</v>
      </c>
      <c r="L455" s="35">
        <v>1.5145235698217649</v>
      </c>
      <c r="M455" s="27" t="s">
        <v>538</v>
      </c>
      <c r="N455" s="39">
        <v>1.7319576964894206</v>
      </c>
      <c r="O455" s="27" t="s">
        <v>538</v>
      </c>
      <c r="P455" s="35">
        <v>1.5651363161321532</v>
      </c>
      <c r="Q455" s="27" t="s">
        <v>538</v>
      </c>
      <c r="R455" s="32">
        <v>-1.1553101114545274</v>
      </c>
      <c r="S455" s="9"/>
      <c r="T455" s="36">
        <v>-1.4385463282826918</v>
      </c>
      <c r="U455" s="14"/>
      <c r="V455" s="39">
        <v>-1.1230251030176679</v>
      </c>
      <c r="W455" s="11"/>
      <c r="X455" s="35">
        <v>1.0530274554155414</v>
      </c>
      <c r="Y455" s="21"/>
      <c r="Z455" s="42">
        <v>1.1285931821298922</v>
      </c>
      <c r="AA455" s="21"/>
      <c r="AB455" s="36">
        <v>1.7856338170107753</v>
      </c>
      <c r="AC455" s="27" t="s">
        <v>538</v>
      </c>
      <c r="AD455" s="39">
        <v>-1.013997504663765</v>
      </c>
      <c r="AE455" s="17"/>
      <c r="AF455" s="36">
        <v>1.6383085096751822</v>
      </c>
      <c r="AG455" s="27" t="s">
        <v>538</v>
      </c>
    </row>
    <row r="456" spans="1:36" s="6" customFormat="1" ht="20.100000000000001" customHeight="1" x14ac:dyDescent="0.25">
      <c r="A456" s="5" t="s">
        <v>422</v>
      </c>
      <c r="B456" s="32">
        <v>-2.0493534757350669</v>
      </c>
      <c r="C456" s="27" t="s">
        <v>538</v>
      </c>
      <c r="D456" s="35">
        <v>-1.7763412219168251</v>
      </c>
      <c r="E456" s="27" t="s">
        <v>538</v>
      </c>
      <c r="F456" s="39">
        <v>-1.7320175434109673</v>
      </c>
      <c r="G456" s="27" t="s">
        <v>538</v>
      </c>
      <c r="H456" s="35">
        <v>-1.7999505339207618</v>
      </c>
      <c r="I456" s="27" t="s">
        <v>538</v>
      </c>
      <c r="J456" s="42">
        <v>-3.3600176450023413</v>
      </c>
      <c r="K456" s="27" t="s">
        <v>538</v>
      </c>
      <c r="L456" s="35">
        <v>-1.8617766054256355</v>
      </c>
      <c r="M456" s="27" t="s">
        <v>538</v>
      </c>
      <c r="N456" s="39">
        <v>-2.5999260301735081</v>
      </c>
      <c r="O456" s="27" t="s">
        <v>538</v>
      </c>
      <c r="P456" s="35">
        <v>-1.9645782189764476</v>
      </c>
      <c r="Q456" s="27" t="s">
        <v>538</v>
      </c>
      <c r="R456" s="51" t="s">
        <v>537</v>
      </c>
      <c r="S456" s="14"/>
      <c r="T456" s="52" t="s">
        <v>537</v>
      </c>
      <c r="U456" s="14"/>
      <c r="V456" s="53" t="s">
        <v>537</v>
      </c>
      <c r="W456" s="14"/>
      <c r="X456" s="52" t="s">
        <v>537</v>
      </c>
      <c r="Y456" s="54"/>
      <c r="Z456" s="55" t="s">
        <v>537</v>
      </c>
      <c r="AA456" s="54"/>
      <c r="AB456" s="52" t="s">
        <v>537</v>
      </c>
      <c r="AC456" s="23"/>
      <c r="AD456" s="53" t="s">
        <v>537</v>
      </c>
      <c r="AE456" s="18"/>
      <c r="AF456" s="52" t="s">
        <v>537</v>
      </c>
      <c r="AG456" s="23"/>
      <c r="AH456" s="57"/>
      <c r="AI456" s="57"/>
      <c r="AJ456" s="57"/>
    </row>
    <row r="457" spans="1:36" s="6" customFormat="1" ht="20.100000000000001" customHeight="1" x14ac:dyDescent="0.25">
      <c r="A457" s="5" t="s">
        <v>423</v>
      </c>
      <c r="B457" s="32">
        <v>-2.3581282983213665</v>
      </c>
      <c r="C457" s="27" t="s">
        <v>538</v>
      </c>
      <c r="D457" s="35">
        <v>-1.1332243107703843</v>
      </c>
      <c r="E457" s="24"/>
      <c r="F457" s="39">
        <v>-2.9053639657716697</v>
      </c>
      <c r="G457" s="27" t="s">
        <v>538</v>
      </c>
      <c r="H457" s="35">
        <v>-1.4063297939154005</v>
      </c>
      <c r="I457" s="24"/>
      <c r="J457" s="42">
        <v>-2.6584604223579009</v>
      </c>
      <c r="K457" s="27" t="s">
        <v>538</v>
      </c>
      <c r="L457" s="35">
        <v>-1.4933117208835809</v>
      </c>
      <c r="M457" s="27" t="s">
        <v>538</v>
      </c>
      <c r="N457" s="39">
        <v>-2.0863213083650605</v>
      </c>
      <c r="O457" s="27" t="s">
        <v>538</v>
      </c>
      <c r="P457" s="35">
        <v>1.1777313023327007</v>
      </c>
      <c r="Q457" s="26"/>
      <c r="R457" s="51" t="s">
        <v>537</v>
      </c>
      <c r="S457" s="14"/>
      <c r="T457" s="52" t="s">
        <v>537</v>
      </c>
      <c r="U457" s="14"/>
      <c r="V457" s="53" t="s">
        <v>537</v>
      </c>
      <c r="W457" s="14"/>
      <c r="X457" s="52" t="s">
        <v>537</v>
      </c>
      <c r="Y457" s="54"/>
      <c r="Z457" s="55" t="s">
        <v>537</v>
      </c>
      <c r="AA457" s="54"/>
      <c r="AB457" s="52" t="s">
        <v>537</v>
      </c>
      <c r="AC457" s="23"/>
      <c r="AD457" s="53" t="s">
        <v>537</v>
      </c>
      <c r="AE457" s="18"/>
      <c r="AF457" s="52" t="s">
        <v>537</v>
      </c>
      <c r="AG457" s="23"/>
      <c r="AH457" s="57"/>
      <c r="AI457" s="57"/>
      <c r="AJ457" s="57"/>
    </row>
    <row r="458" spans="1:36" s="6" customFormat="1" ht="20.100000000000001" customHeight="1" x14ac:dyDescent="0.25">
      <c r="A458" s="5" t="s">
        <v>424</v>
      </c>
      <c r="B458" s="32">
        <v>-1.2212966010456914</v>
      </c>
      <c r="C458" s="27" t="s">
        <v>538</v>
      </c>
      <c r="D458" s="35">
        <v>-1.0734231695360894</v>
      </c>
      <c r="E458" s="24"/>
      <c r="F458" s="39">
        <v>-1.5209268797789186</v>
      </c>
      <c r="G458" s="27" t="s">
        <v>538</v>
      </c>
      <c r="H458" s="35">
        <v>1.0088425445290274</v>
      </c>
      <c r="I458" s="24"/>
      <c r="J458" s="42">
        <v>-1.5382537723558238</v>
      </c>
      <c r="K458" s="27" t="s">
        <v>538</v>
      </c>
      <c r="L458" s="35">
        <v>1.0670094825095999</v>
      </c>
      <c r="M458" s="25"/>
      <c r="N458" s="39">
        <v>-2.4807810740024907</v>
      </c>
      <c r="O458" s="27" t="s">
        <v>538</v>
      </c>
      <c r="P458" s="35">
        <v>-1.054087323872932</v>
      </c>
      <c r="Q458" s="26"/>
      <c r="R458" s="51" t="s">
        <v>537</v>
      </c>
      <c r="S458" s="14"/>
      <c r="T458" s="52" t="s">
        <v>537</v>
      </c>
      <c r="U458" s="14"/>
      <c r="V458" s="53" t="s">
        <v>537</v>
      </c>
      <c r="W458" s="14"/>
      <c r="X458" s="52" t="s">
        <v>537</v>
      </c>
      <c r="Y458" s="54"/>
      <c r="Z458" s="55" t="s">
        <v>537</v>
      </c>
      <c r="AA458" s="54"/>
      <c r="AB458" s="52" t="s">
        <v>537</v>
      </c>
      <c r="AC458" s="23"/>
      <c r="AD458" s="53" t="s">
        <v>537</v>
      </c>
      <c r="AE458" s="18"/>
      <c r="AF458" s="52" t="s">
        <v>537</v>
      </c>
      <c r="AG458" s="23"/>
      <c r="AH458" s="57"/>
      <c r="AI458" s="57"/>
      <c r="AJ458" s="57"/>
    </row>
    <row r="459" spans="1:36" s="6" customFormat="1" ht="20.100000000000001" customHeight="1" x14ac:dyDescent="0.25">
      <c r="A459" s="5" t="s">
        <v>425</v>
      </c>
      <c r="B459" s="32">
        <v>-1.8259532203503457</v>
      </c>
      <c r="C459" s="27" t="s">
        <v>538</v>
      </c>
      <c r="D459" s="35">
        <v>-1.3153687888096721</v>
      </c>
      <c r="E459" s="24"/>
      <c r="F459" s="39">
        <v>-2.2589136249567963</v>
      </c>
      <c r="G459" s="27" t="s">
        <v>538</v>
      </c>
      <c r="H459" s="35">
        <v>-1.7526319350525321</v>
      </c>
      <c r="I459" s="27" t="s">
        <v>538</v>
      </c>
      <c r="J459" s="42">
        <v>-2.3024468462983614</v>
      </c>
      <c r="K459" s="27" t="s">
        <v>538</v>
      </c>
      <c r="L459" s="35">
        <v>-1.3869999905754793</v>
      </c>
      <c r="M459" s="25"/>
      <c r="N459" s="39">
        <v>-1.628321134542374</v>
      </c>
      <c r="O459" s="27" t="s">
        <v>538</v>
      </c>
      <c r="P459" s="35">
        <v>-1.0359828935822586</v>
      </c>
      <c r="Q459" s="26"/>
      <c r="R459" s="51" t="s">
        <v>537</v>
      </c>
      <c r="S459" s="14"/>
      <c r="T459" s="52" t="s">
        <v>537</v>
      </c>
      <c r="U459" s="14"/>
      <c r="V459" s="53" t="s">
        <v>537</v>
      </c>
      <c r="W459" s="14"/>
      <c r="X459" s="52" t="s">
        <v>537</v>
      </c>
      <c r="Y459" s="54"/>
      <c r="Z459" s="55" t="s">
        <v>537</v>
      </c>
      <c r="AA459" s="54"/>
      <c r="AB459" s="52" t="s">
        <v>537</v>
      </c>
      <c r="AC459" s="23"/>
      <c r="AD459" s="53" t="s">
        <v>537</v>
      </c>
      <c r="AE459" s="18"/>
      <c r="AF459" s="52" t="s">
        <v>537</v>
      </c>
      <c r="AG459" s="23"/>
      <c r="AH459" s="57"/>
      <c r="AI459" s="57"/>
      <c r="AJ459" s="57"/>
    </row>
    <row r="460" spans="1:36" s="6" customFormat="1" ht="20.100000000000001" customHeight="1" x14ac:dyDescent="0.25">
      <c r="A460" s="5" t="s">
        <v>426</v>
      </c>
      <c r="B460" s="32">
        <v>2.1873335917484402</v>
      </c>
      <c r="C460" s="27" t="s">
        <v>538</v>
      </c>
      <c r="D460" s="35">
        <v>1.819822948857984</v>
      </c>
      <c r="E460" s="27" t="s">
        <v>538</v>
      </c>
      <c r="F460" s="39">
        <v>1.8945274549334812</v>
      </c>
      <c r="G460" s="27" t="s">
        <v>538</v>
      </c>
      <c r="H460" s="35">
        <v>1.3838925224103384</v>
      </c>
      <c r="I460" s="27" t="s">
        <v>538</v>
      </c>
      <c r="J460" s="42">
        <v>1.9867923605642661</v>
      </c>
      <c r="K460" s="27" t="s">
        <v>538</v>
      </c>
      <c r="L460" s="35">
        <v>1.1627175892517396</v>
      </c>
      <c r="M460" s="25"/>
      <c r="N460" s="39">
        <v>2.0483457060751258</v>
      </c>
      <c r="O460" s="27" t="s">
        <v>538</v>
      </c>
      <c r="P460" s="35">
        <v>1.3892160467198897</v>
      </c>
      <c r="Q460" s="27" t="s">
        <v>538</v>
      </c>
      <c r="R460" s="32">
        <v>-1.1551445505988227</v>
      </c>
      <c r="S460" s="9"/>
      <c r="T460" s="36">
        <v>-1.2814717868180061</v>
      </c>
      <c r="U460" s="14"/>
      <c r="V460" s="39">
        <v>-1.0392783110505359</v>
      </c>
      <c r="W460" s="11"/>
      <c r="X460" s="35">
        <v>1.1219196283528015</v>
      </c>
      <c r="Y460" s="21"/>
      <c r="Z460" s="42">
        <v>-1.0311606672195883</v>
      </c>
      <c r="AA460" s="21"/>
      <c r="AB460" s="36">
        <v>1.0766516055881117</v>
      </c>
      <c r="AC460" s="23"/>
      <c r="AD460" s="39">
        <v>-1.0266265362260656</v>
      </c>
      <c r="AE460" s="17"/>
      <c r="AF460" s="36">
        <v>1.2158216605658907</v>
      </c>
      <c r="AG460" s="23"/>
    </row>
    <row r="461" spans="1:36" s="6" customFormat="1" ht="20.100000000000001" customHeight="1" x14ac:dyDescent="0.25">
      <c r="A461" s="5" t="s">
        <v>427</v>
      </c>
      <c r="B461" s="32">
        <v>-3.3596660201082891</v>
      </c>
      <c r="C461" s="27" t="s">
        <v>538</v>
      </c>
      <c r="D461" s="35">
        <v>-1.9736491504641698</v>
      </c>
      <c r="E461" s="27" t="s">
        <v>538</v>
      </c>
      <c r="F461" s="39">
        <v>-3.0478733658888055</v>
      </c>
      <c r="G461" s="27" t="s">
        <v>538</v>
      </c>
      <c r="H461" s="35">
        <v>-1.9688110523228921</v>
      </c>
      <c r="I461" s="27" t="s">
        <v>538</v>
      </c>
      <c r="J461" s="42">
        <v>-4.4831338288139699</v>
      </c>
      <c r="K461" s="27" t="s">
        <v>538</v>
      </c>
      <c r="L461" s="35">
        <v>-1.1828769962538686</v>
      </c>
      <c r="M461" s="25"/>
      <c r="N461" s="39">
        <v>-2.7402707495323155</v>
      </c>
      <c r="O461" s="27" t="s">
        <v>538</v>
      </c>
      <c r="P461" s="35">
        <v>-1.3866993823392326</v>
      </c>
      <c r="Q461" s="26"/>
      <c r="R461" s="32">
        <v>1.1283786966738465</v>
      </c>
      <c r="S461" s="9"/>
      <c r="T461" s="36">
        <v>1.2196907028230486</v>
      </c>
      <c r="U461" s="14"/>
      <c r="V461" s="39">
        <v>1.1028840977615184</v>
      </c>
      <c r="W461" s="11"/>
      <c r="X461" s="35">
        <v>-1.0862183652682369</v>
      </c>
      <c r="Y461" s="21"/>
      <c r="Z461" s="42">
        <v>-1.0963312820440281</v>
      </c>
      <c r="AA461" s="21"/>
      <c r="AB461" s="36">
        <v>-1.2978477133078778</v>
      </c>
      <c r="AC461" s="27" t="s">
        <v>538</v>
      </c>
      <c r="AD461" s="39">
        <v>-1.1324444712822213</v>
      </c>
      <c r="AE461" s="17"/>
      <c r="AF461" s="36">
        <v>-1.6103905956545872</v>
      </c>
      <c r="AG461" s="27" t="s">
        <v>538</v>
      </c>
    </row>
    <row r="462" spans="1:36" s="6" customFormat="1" ht="20.100000000000001" customHeight="1" x14ac:dyDescent="0.25">
      <c r="A462" s="5" t="s">
        <v>428</v>
      </c>
      <c r="B462" s="32">
        <v>1.6302130884856874</v>
      </c>
      <c r="C462" s="27" t="s">
        <v>538</v>
      </c>
      <c r="D462" s="35">
        <v>1.5864122742740787</v>
      </c>
      <c r="E462" s="27" t="s">
        <v>538</v>
      </c>
      <c r="F462" s="39">
        <v>1.5329340086119219</v>
      </c>
      <c r="G462" s="27" t="s">
        <v>538</v>
      </c>
      <c r="H462" s="35">
        <v>1.3067516887663542</v>
      </c>
      <c r="I462" s="24"/>
      <c r="J462" s="42">
        <v>1.1775387504089108</v>
      </c>
      <c r="K462" s="23"/>
      <c r="L462" s="35">
        <v>-1.1870892240352855</v>
      </c>
      <c r="M462" s="25"/>
      <c r="N462" s="39">
        <v>1.157206920223707</v>
      </c>
      <c r="O462" s="23"/>
      <c r="P462" s="35">
        <v>1.0888577016094809</v>
      </c>
      <c r="Q462" s="26"/>
      <c r="R462" s="32">
        <v>-1.1300873563176854</v>
      </c>
      <c r="S462" s="9"/>
      <c r="T462" s="36">
        <v>-1.1874641501383656</v>
      </c>
      <c r="U462" s="14"/>
      <c r="V462" s="39">
        <v>1.0035335574355977</v>
      </c>
      <c r="W462" s="11"/>
      <c r="X462" s="35">
        <v>-1.0336512142332834</v>
      </c>
      <c r="Y462" s="21"/>
      <c r="Z462" s="42">
        <v>1.0263227484445538</v>
      </c>
      <c r="AA462" s="21"/>
      <c r="AB462" s="36">
        <v>1.0416027672608887</v>
      </c>
      <c r="AC462" s="23"/>
      <c r="AD462" s="39">
        <v>-1.0549281692301893</v>
      </c>
      <c r="AE462" s="17"/>
      <c r="AF462" s="36">
        <v>1.1279627136534338</v>
      </c>
      <c r="AG462" s="23"/>
    </row>
    <row r="463" spans="1:36" s="6" customFormat="1" ht="20.100000000000001" customHeight="1" x14ac:dyDescent="0.25">
      <c r="A463" s="5" t="s">
        <v>429</v>
      </c>
      <c r="B463" s="32">
        <v>-1.399099449159602</v>
      </c>
      <c r="C463" s="27" t="s">
        <v>538</v>
      </c>
      <c r="D463" s="35">
        <v>-1.3014865097938777</v>
      </c>
      <c r="E463" s="24"/>
      <c r="F463" s="39">
        <v>-1.4750856483229173</v>
      </c>
      <c r="G463" s="27" t="s">
        <v>538</v>
      </c>
      <c r="H463" s="35">
        <v>-1.4007450313333396</v>
      </c>
      <c r="I463" s="27" t="s">
        <v>538</v>
      </c>
      <c r="J463" s="42">
        <v>-1.3582151229129882</v>
      </c>
      <c r="K463" s="27" t="s">
        <v>538</v>
      </c>
      <c r="L463" s="35">
        <v>-1.2087481812427048</v>
      </c>
      <c r="M463" s="25"/>
      <c r="N463" s="39">
        <v>-1.1697462113448309</v>
      </c>
      <c r="O463" s="23"/>
      <c r="P463" s="35">
        <v>-1.2342607039556299</v>
      </c>
      <c r="Q463" s="26"/>
      <c r="R463" s="32">
        <v>1.0136005258199849</v>
      </c>
      <c r="S463" s="9"/>
      <c r="T463" s="36">
        <v>-1.040195221257207</v>
      </c>
      <c r="U463" s="14"/>
      <c r="V463" s="39">
        <v>1.0229101869255441</v>
      </c>
      <c r="W463" s="11"/>
      <c r="X463" s="35">
        <v>1.0216083437260743</v>
      </c>
      <c r="Y463" s="21"/>
      <c r="Z463" s="42">
        <v>-1.1009914208678162</v>
      </c>
      <c r="AA463" s="21"/>
      <c r="AB463" s="36">
        <v>-1.1048557333902251</v>
      </c>
      <c r="AC463" s="23"/>
      <c r="AD463" s="39">
        <v>-1.0280697641143057</v>
      </c>
      <c r="AE463" s="17"/>
      <c r="AF463" s="36">
        <v>-1.1649751755994804</v>
      </c>
      <c r="AG463" s="23"/>
    </row>
    <row r="464" spans="1:36" s="6" customFormat="1" ht="20.100000000000001" customHeight="1" x14ac:dyDescent="0.25">
      <c r="A464" s="5" t="s">
        <v>430</v>
      </c>
      <c r="B464" s="32">
        <v>-1.8221286676645481</v>
      </c>
      <c r="C464" s="27" t="s">
        <v>538</v>
      </c>
      <c r="D464" s="35">
        <v>-1.5403766891077459</v>
      </c>
      <c r="E464" s="27" t="s">
        <v>538</v>
      </c>
      <c r="F464" s="39">
        <v>-1.8426231043862649</v>
      </c>
      <c r="G464" s="27" t="s">
        <v>538</v>
      </c>
      <c r="H464" s="35">
        <v>-1.6946158993379923</v>
      </c>
      <c r="I464" s="27" t="s">
        <v>538</v>
      </c>
      <c r="J464" s="42">
        <v>-1.7800990821560592</v>
      </c>
      <c r="K464" s="27" t="s">
        <v>538</v>
      </c>
      <c r="L464" s="35">
        <v>-1.1167567394370828</v>
      </c>
      <c r="M464" s="25"/>
      <c r="N464" s="39">
        <v>-1.6874567629740034</v>
      </c>
      <c r="O464" s="27" t="s">
        <v>538</v>
      </c>
      <c r="P464" s="35">
        <v>-1.3794478298303972</v>
      </c>
      <c r="Q464" s="27" t="s">
        <v>538</v>
      </c>
      <c r="R464" s="32">
        <v>-1.2390914200005554</v>
      </c>
      <c r="S464" s="9"/>
      <c r="T464" s="36">
        <v>-1.4153124853555947</v>
      </c>
      <c r="U464" s="14"/>
      <c r="V464" s="39">
        <v>-1.057236860745062</v>
      </c>
      <c r="W464" s="11"/>
      <c r="X464" s="35">
        <v>1.1590611748421333</v>
      </c>
      <c r="Y464" s="21"/>
      <c r="Z464" s="42">
        <v>1.0636274397244843</v>
      </c>
      <c r="AA464" s="21"/>
      <c r="AB464" s="36">
        <v>1.3343662811374124</v>
      </c>
      <c r="AC464" s="27" t="s">
        <v>538</v>
      </c>
      <c r="AD464" s="39">
        <v>-1.1190362387576287</v>
      </c>
      <c r="AE464" s="17"/>
      <c r="AF464" s="36">
        <v>1.0550543782660888</v>
      </c>
      <c r="AG464" s="23"/>
    </row>
    <row r="465" spans="1:33" s="6" customFormat="1" ht="20.100000000000001" customHeight="1" x14ac:dyDescent="0.25">
      <c r="A465" s="5" t="s">
        <v>431</v>
      </c>
      <c r="B465" s="32">
        <v>1.2239665253057792</v>
      </c>
      <c r="C465" s="30"/>
      <c r="D465" s="35">
        <v>1.3244894251581738</v>
      </c>
      <c r="E465" s="24"/>
      <c r="F465" s="39">
        <v>1.3333823993481972</v>
      </c>
      <c r="G465" s="23"/>
      <c r="H465" s="35">
        <v>1.7825373812637273</v>
      </c>
      <c r="I465" s="27" t="s">
        <v>538</v>
      </c>
      <c r="J465" s="42">
        <v>1.5010850522946735</v>
      </c>
      <c r="K465" s="27" t="s">
        <v>538</v>
      </c>
      <c r="L465" s="35">
        <v>1.4194876275101502</v>
      </c>
      <c r="M465" s="25"/>
      <c r="N465" s="39">
        <v>1.2162891370408373</v>
      </c>
      <c r="O465" s="23"/>
      <c r="P465" s="35">
        <v>1.4007803506619427</v>
      </c>
      <c r="Q465" s="26"/>
      <c r="R465" s="32">
        <v>-1.0514689288265202</v>
      </c>
      <c r="S465" s="9"/>
      <c r="T465" s="36">
        <v>-1.2671697940688023</v>
      </c>
      <c r="U465" s="14"/>
      <c r="V465" s="39">
        <v>-1.045179936980106</v>
      </c>
      <c r="W465" s="11"/>
      <c r="X465" s="35">
        <v>1.2287521192723365</v>
      </c>
      <c r="Y465" s="21"/>
      <c r="Z465" s="42">
        <v>1.1470582861516239</v>
      </c>
      <c r="AA465" s="21"/>
      <c r="AB465" s="36">
        <v>1.4164487686247202</v>
      </c>
      <c r="AC465" s="27" t="s">
        <v>538</v>
      </c>
      <c r="AD465" s="39">
        <v>-1.0564584093658922</v>
      </c>
      <c r="AE465" s="17"/>
      <c r="AF465" s="36">
        <v>1.655031844297753</v>
      </c>
      <c r="AG465" s="27" t="s">
        <v>538</v>
      </c>
    </row>
    <row r="466" spans="1:33" s="6" customFormat="1" ht="20.100000000000001" customHeight="1" x14ac:dyDescent="0.25">
      <c r="A466" s="5" t="s">
        <v>432</v>
      </c>
      <c r="B466" s="32">
        <v>1.97290133759909</v>
      </c>
      <c r="C466" s="27" t="s">
        <v>538</v>
      </c>
      <c r="D466" s="35">
        <v>1.8791696888232672</v>
      </c>
      <c r="E466" s="27" t="s">
        <v>538</v>
      </c>
      <c r="F466" s="39">
        <v>1.7437482331375793</v>
      </c>
      <c r="G466" s="27" t="s">
        <v>538</v>
      </c>
      <c r="H466" s="35">
        <v>2.1996368624205327</v>
      </c>
      <c r="I466" s="27" t="s">
        <v>538</v>
      </c>
      <c r="J466" s="42">
        <v>2.0776555743366862</v>
      </c>
      <c r="K466" s="27" t="s">
        <v>538</v>
      </c>
      <c r="L466" s="35">
        <v>1.4531527525059811</v>
      </c>
      <c r="M466" s="25"/>
      <c r="N466" s="39">
        <v>1.5050606692875661</v>
      </c>
      <c r="O466" s="27" t="s">
        <v>538</v>
      </c>
      <c r="P466" s="35">
        <v>1.8042994269664627</v>
      </c>
      <c r="Q466" s="27" t="s">
        <v>538</v>
      </c>
      <c r="R466" s="32">
        <v>-1.319832815160874</v>
      </c>
      <c r="S466" s="9"/>
      <c r="T466" s="36">
        <v>-1.3052336043073203</v>
      </c>
      <c r="U466" s="14"/>
      <c r="V466" s="39">
        <v>-1.0895461515602027</v>
      </c>
      <c r="W466" s="11"/>
      <c r="X466" s="35">
        <v>1.0404722401068596</v>
      </c>
      <c r="Y466" s="21"/>
      <c r="Z466" s="42">
        <v>-1.0480717341029639</v>
      </c>
      <c r="AA466" s="21"/>
      <c r="AB466" s="36">
        <v>1.1468816621800537</v>
      </c>
      <c r="AC466" s="23"/>
      <c r="AD466" s="39">
        <v>1.1122776222520621</v>
      </c>
      <c r="AE466" s="17"/>
      <c r="AF466" s="36">
        <v>1.7928063051968148</v>
      </c>
      <c r="AG466" s="27" t="s">
        <v>538</v>
      </c>
    </row>
    <row r="467" spans="1:33" s="6" customFormat="1" ht="20.100000000000001" customHeight="1" x14ac:dyDescent="0.25">
      <c r="A467" s="5" t="s">
        <v>433</v>
      </c>
      <c r="B467" s="32">
        <v>3.665245750782236</v>
      </c>
      <c r="C467" s="27" t="s">
        <v>538</v>
      </c>
      <c r="D467" s="35">
        <v>2.8910465508566454</v>
      </c>
      <c r="E467" s="27" t="s">
        <v>538</v>
      </c>
      <c r="F467" s="39">
        <v>4.1268925097434597</v>
      </c>
      <c r="G467" s="27" t="s">
        <v>538</v>
      </c>
      <c r="H467" s="35">
        <v>3.0638542865025231</v>
      </c>
      <c r="I467" s="27" t="s">
        <v>538</v>
      </c>
      <c r="J467" s="42">
        <v>3.5567568129578047</v>
      </c>
      <c r="K467" s="27" t="s">
        <v>538</v>
      </c>
      <c r="L467" s="35">
        <v>1.920349333689932</v>
      </c>
      <c r="M467" s="27" t="s">
        <v>538</v>
      </c>
      <c r="N467" s="39">
        <v>2.2134424469861735</v>
      </c>
      <c r="O467" s="27" t="s">
        <v>538</v>
      </c>
      <c r="P467" s="35">
        <v>1.8262493559210922</v>
      </c>
      <c r="Q467" s="27" t="s">
        <v>538</v>
      </c>
      <c r="R467" s="32">
        <v>-1.4819563247637184</v>
      </c>
      <c r="S467" s="9"/>
      <c r="T467" s="36">
        <v>-1.7626268402729981</v>
      </c>
      <c r="U467" s="14"/>
      <c r="V467" s="39">
        <v>-1.0380710109803424</v>
      </c>
      <c r="W467" s="11"/>
      <c r="X467" s="35">
        <v>1.3791578985104405</v>
      </c>
      <c r="Y467" s="21"/>
      <c r="Z467" s="42">
        <v>1.0026052725562249</v>
      </c>
      <c r="AA467" s="21"/>
      <c r="AB467" s="36">
        <v>1.4303139331400421</v>
      </c>
      <c r="AC467" s="27" t="s">
        <v>538</v>
      </c>
      <c r="AD467" s="39">
        <v>1.0145683814029749</v>
      </c>
      <c r="AE467" s="17"/>
      <c r="AF467" s="36">
        <v>2.1178085362133467</v>
      </c>
      <c r="AG467" s="27" t="s">
        <v>538</v>
      </c>
    </row>
    <row r="468" spans="1:33" s="6" customFormat="1" ht="20.100000000000001" customHeight="1" x14ac:dyDescent="0.25">
      <c r="A468" s="5" t="s">
        <v>434</v>
      </c>
      <c r="B468" s="32">
        <v>1.5662733923039784</v>
      </c>
      <c r="C468" s="27" t="s">
        <v>538</v>
      </c>
      <c r="D468" s="35">
        <v>1.197334917710916</v>
      </c>
      <c r="E468" s="24"/>
      <c r="F468" s="39">
        <v>1.3269360525759799</v>
      </c>
      <c r="G468" s="27" t="s">
        <v>538</v>
      </c>
      <c r="H468" s="35">
        <v>1.0481451429202691</v>
      </c>
      <c r="I468" s="24"/>
      <c r="J468" s="42">
        <v>1.2422871913486562</v>
      </c>
      <c r="K468" s="27" t="s">
        <v>538</v>
      </c>
      <c r="L468" s="35">
        <v>1.0859237605371983</v>
      </c>
      <c r="M468" s="25"/>
      <c r="N468" s="39">
        <v>1.2689127737922903</v>
      </c>
      <c r="O468" s="27" t="s">
        <v>538</v>
      </c>
      <c r="P468" s="35">
        <v>-1.026745561799836</v>
      </c>
      <c r="Q468" s="26"/>
      <c r="R468" s="32">
        <v>-1.0386217012546799</v>
      </c>
      <c r="S468" s="9"/>
      <c r="T468" s="36">
        <v>1.0262310863722128</v>
      </c>
      <c r="U468" s="14"/>
      <c r="V468" s="39">
        <v>1.0076470222948395</v>
      </c>
      <c r="W468" s="11"/>
      <c r="X468" s="35">
        <v>-1.0542638328653071</v>
      </c>
      <c r="Y468" s="21"/>
      <c r="Z468" s="42">
        <v>-1.1295119943005136</v>
      </c>
      <c r="AA468" s="21"/>
      <c r="AB468" s="36">
        <v>-1.0921269099240614</v>
      </c>
      <c r="AC468" s="23"/>
      <c r="AD468" s="39">
        <v>1.1360406407791548</v>
      </c>
      <c r="AE468" s="17"/>
      <c r="AF468" s="36">
        <v>1.0903441897670683</v>
      </c>
      <c r="AG468" s="23"/>
    </row>
    <row r="469" spans="1:33" s="6" customFormat="1" ht="20.100000000000001" customHeight="1" x14ac:dyDescent="0.25">
      <c r="A469" s="5" t="s">
        <v>435</v>
      </c>
      <c r="B469" s="32">
        <v>-1.7437721844437448</v>
      </c>
      <c r="C469" s="27" t="s">
        <v>538</v>
      </c>
      <c r="D469" s="35">
        <v>-1.4728746407803082</v>
      </c>
      <c r="E469" s="27" t="s">
        <v>538</v>
      </c>
      <c r="F469" s="39">
        <v>-1.4874673688995126</v>
      </c>
      <c r="G469" s="27" t="s">
        <v>538</v>
      </c>
      <c r="H469" s="35">
        <v>-1.7644575819306612</v>
      </c>
      <c r="I469" s="27" t="s">
        <v>538</v>
      </c>
      <c r="J469" s="42">
        <v>-1.5226407371464994</v>
      </c>
      <c r="K469" s="27" t="s">
        <v>538</v>
      </c>
      <c r="L469" s="35">
        <v>-1.13253704391691</v>
      </c>
      <c r="M469" s="25"/>
      <c r="N469" s="39">
        <v>-1.0291413645952261</v>
      </c>
      <c r="O469" s="23"/>
      <c r="P469" s="35">
        <v>-1.2506914184413329</v>
      </c>
      <c r="Q469" s="26"/>
      <c r="R469" s="32">
        <v>1.0342605274374519</v>
      </c>
      <c r="S469" s="9"/>
      <c r="T469" s="36">
        <v>1.088096902239595</v>
      </c>
      <c r="U469" s="14"/>
      <c r="V469" s="39">
        <v>1.0146608275749622</v>
      </c>
      <c r="W469" s="11"/>
      <c r="X469" s="35">
        <v>-1.123211559401903</v>
      </c>
      <c r="Y469" s="21"/>
      <c r="Z469" s="42">
        <v>-1.0874567330896339</v>
      </c>
      <c r="AA469" s="21"/>
      <c r="AB469" s="36">
        <v>-1.1028687680898952</v>
      </c>
      <c r="AC469" s="23"/>
      <c r="AD469" s="39">
        <v>-1.0213886484603334</v>
      </c>
      <c r="AE469" s="17"/>
      <c r="AF469" s="36">
        <v>-1.096777470858562</v>
      </c>
      <c r="AG469" s="23"/>
    </row>
    <row r="470" spans="1:33" s="6" customFormat="1" ht="20.100000000000001" customHeight="1" x14ac:dyDescent="0.25">
      <c r="A470" s="5" t="s">
        <v>436</v>
      </c>
      <c r="B470" s="32">
        <v>2.4617743786288457</v>
      </c>
      <c r="C470" s="27" t="s">
        <v>538</v>
      </c>
      <c r="D470" s="35">
        <v>1.5890930497426878</v>
      </c>
      <c r="E470" s="27" t="s">
        <v>538</v>
      </c>
      <c r="F470" s="39">
        <v>2.4728904496312758</v>
      </c>
      <c r="G470" s="27" t="s">
        <v>538</v>
      </c>
      <c r="H470" s="35">
        <v>1.4679234946133186</v>
      </c>
      <c r="I470" s="27" t="s">
        <v>538</v>
      </c>
      <c r="J470" s="42">
        <v>2.2583538665955847</v>
      </c>
      <c r="K470" s="27" t="s">
        <v>538</v>
      </c>
      <c r="L470" s="35">
        <v>1.1381949469613593</v>
      </c>
      <c r="M470" s="25"/>
      <c r="N470" s="39">
        <v>1.7647780349649469</v>
      </c>
      <c r="O470" s="27" t="s">
        <v>538</v>
      </c>
      <c r="P470" s="35">
        <v>1.3360286452121359</v>
      </c>
      <c r="Q470" s="26"/>
      <c r="R470" s="32">
        <v>-1.2972176172412035</v>
      </c>
      <c r="S470" s="9"/>
      <c r="T470" s="36">
        <v>-1.4830079318055027</v>
      </c>
      <c r="U470" s="14"/>
      <c r="V470" s="39">
        <v>1.082186916771908</v>
      </c>
      <c r="W470" s="11"/>
      <c r="X470" s="35">
        <v>1.3336816376278688</v>
      </c>
      <c r="Y470" s="21"/>
      <c r="Z470" s="42">
        <v>1.0772634014532656</v>
      </c>
      <c r="AA470" s="21"/>
      <c r="AB470" s="36">
        <v>1.3077755869401226</v>
      </c>
      <c r="AC470" s="27" t="s">
        <v>538</v>
      </c>
      <c r="AD470" s="39">
        <v>-1.0838031047248509</v>
      </c>
      <c r="AE470" s="17"/>
      <c r="AF470" s="36">
        <v>1.7132834238745724</v>
      </c>
      <c r="AG470" s="27" t="s">
        <v>538</v>
      </c>
    </row>
    <row r="471" spans="1:33" s="6" customFormat="1" ht="20.100000000000001" customHeight="1" x14ac:dyDescent="0.25">
      <c r="A471" s="5" t="s">
        <v>437</v>
      </c>
      <c r="B471" s="32">
        <v>1.9374883574679322</v>
      </c>
      <c r="C471" s="27" t="s">
        <v>538</v>
      </c>
      <c r="D471" s="35">
        <v>1.3867008158487171</v>
      </c>
      <c r="E471" s="27" t="s">
        <v>538</v>
      </c>
      <c r="F471" s="39">
        <v>1.5039655213149499</v>
      </c>
      <c r="G471" s="27" t="s">
        <v>538</v>
      </c>
      <c r="H471" s="35">
        <v>1.1335026529375736</v>
      </c>
      <c r="I471" s="24"/>
      <c r="J471" s="42">
        <v>1.8986447655574719</v>
      </c>
      <c r="K471" s="27" t="s">
        <v>538</v>
      </c>
      <c r="L471" s="35">
        <v>-1.002707065037703</v>
      </c>
      <c r="M471" s="25"/>
      <c r="N471" s="39">
        <v>1.3628334815353489</v>
      </c>
      <c r="O471" s="27" t="s">
        <v>538</v>
      </c>
      <c r="P471" s="35">
        <v>1.1019607850274877</v>
      </c>
      <c r="Q471" s="26"/>
      <c r="R471" s="32">
        <v>1.0823524833839135</v>
      </c>
      <c r="S471" s="9"/>
      <c r="T471" s="36">
        <v>1.1658085456227563</v>
      </c>
      <c r="U471" s="14"/>
      <c r="V471" s="39">
        <v>1.0330632961869373</v>
      </c>
      <c r="W471" s="11"/>
      <c r="X471" s="35">
        <v>-1.1362642468405459</v>
      </c>
      <c r="Y471" s="21"/>
      <c r="Z471" s="42">
        <v>-1.0021155543534963</v>
      </c>
      <c r="AA471" s="21"/>
      <c r="AB471" s="36">
        <v>-1.2537681766407531</v>
      </c>
      <c r="AC471" s="27" t="s">
        <v>538</v>
      </c>
      <c r="AD471" s="39">
        <v>1.1012974403734497</v>
      </c>
      <c r="AE471" s="17"/>
      <c r="AF471" s="36">
        <v>1.1405747171191407</v>
      </c>
      <c r="AG471" s="23"/>
    </row>
    <row r="472" spans="1:33" s="6" customFormat="1" ht="20.100000000000001" customHeight="1" x14ac:dyDescent="0.25">
      <c r="A472" s="5" t="s">
        <v>550</v>
      </c>
      <c r="B472" s="32">
        <v>1.8411437556984696</v>
      </c>
      <c r="C472" s="27" t="s">
        <v>538</v>
      </c>
      <c r="D472" s="35">
        <v>-1.0583425265490032</v>
      </c>
      <c r="E472" s="24"/>
      <c r="F472" s="39">
        <v>1.4623636635207125</v>
      </c>
      <c r="G472" s="27" t="s">
        <v>538</v>
      </c>
      <c r="H472" s="35">
        <v>-1.0125346050872772</v>
      </c>
      <c r="I472" s="24"/>
      <c r="J472" s="42">
        <v>1.7944634249922964</v>
      </c>
      <c r="K472" s="27" t="s">
        <v>538</v>
      </c>
      <c r="L472" s="35">
        <v>1.0156466414222913</v>
      </c>
      <c r="M472" s="25"/>
      <c r="N472" s="39">
        <v>1.2772063580176307</v>
      </c>
      <c r="O472" s="27" t="s">
        <v>538</v>
      </c>
      <c r="P472" s="35">
        <v>1.0831270995595794</v>
      </c>
      <c r="Q472" s="26"/>
      <c r="R472" s="32">
        <v>1.0749803610729132</v>
      </c>
      <c r="S472" s="9"/>
      <c r="T472" s="36">
        <v>1.1647637510297961</v>
      </c>
      <c r="U472" s="14"/>
      <c r="V472" s="39">
        <v>1.0581504118034284</v>
      </c>
      <c r="W472" s="11"/>
      <c r="X472" s="35">
        <v>-1.0886157993612506</v>
      </c>
      <c r="Y472" s="21"/>
      <c r="Z472" s="42">
        <v>-1.104955335068367</v>
      </c>
      <c r="AA472" s="21"/>
      <c r="AB472" s="36">
        <v>-1.2997550277147074</v>
      </c>
      <c r="AC472" s="27" t="s">
        <v>538</v>
      </c>
      <c r="AD472" s="39">
        <v>1.0825349069313253</v>
      </c>
      <c r="AE472" s="17"/>
      <c r="AF472" s="36">
        <v>1.1545981438977728</v>
      </c>
      <c r="AG472" s="23"/>
    </row>
    <row r="473" spans="1:33" s="6" customFormat="1" ht="20.100000000000001" customHeight="1" x14ac:dyDescent="0.25">
      <c r="A473" s="5" t="s">
        <v>551</v>
      </c>
      <c r="B473" s="32">
        <v>1.6024783816435109</v>
      </c>
      <c r="C473" s="27" t="s">
        <v>538</v>
      </c>
      <c r="D473" s="35">
        <v>1.9928790062047268</v>
      </c>
      <c r="E473" s="27" t="s">
        <v>538</v>
      </c>
      <c r="F473" s="39">
        <v>1.4707694126639193</v>
      </c>
      <c r="G473" s="27" t="s">
        <v>538</v>
      </c>
      <c r="H473" s="35">
        <v>1.649576346997361</v>
      </c>
      <c r="I473" s="27" t="s">
        <v>538</v>
      </c>
      <c r="J473" s="42">
        <v>2.2534872451883077</v>
      </c>
      <c r="K473" s="27" t="s">
        <v>538</v>
      </c>
      <c r="L473" s="35">
        <v>1.3514831059495624</v>
      </c>
      <c r="M473" s="27" t="s">
        <v>538</v>
      </c>
      <c r="N473" s="39">
        <v>1.5370583439206351</v>
      </c>
      <c r="O473" s="27" t="s">
        <v>538</v>
      </c>
      <c r="P473" s="35">
        <v>1.3516677837676812</v>
      </c>
      <c r="Q473" s="27" t="s">
        <v>538</v>
      </c>
      <c r="R473" s="32">
        <v>-1.1208269909511841</v>
      </c>
      <c r="S473" s="9"/>
      <c r="T473" s="36">
        <v>-1.3386095430412255</v>
      </c>
      <c r="U473" s="14"/>
      <c r="V473" s="39">
        <v>-1.105896457158702</v>
      </c>
      <c r="W473" s="11"/>
      <c r="X473" s="35">
        <v>1.1181196906838493</v>
      </c>
      <c r="Y473" s="21"/>
      <c r="Z473" s="42">
        <v>1.0335730426752476</v>
      </c>
      <c r="AA473" s="21"/>
      <c r="AB473" s="36">
        <v>1.4298515917310231</v>
      </c>
      <c r="AC473" s="27" t="s">
        <v>538</v>
      </c>
      <c r="AD473" s="39">
        <v>1.077344070453192</v>
      </c>
      <c r="AE473" s="17"/>
      <c r="AF473" s="36">
        <v>1.5284576722629486</v>
      </c>
      <c r="AG473" s="27" t="s">
        <v>538</v>
      </c>
    </row>
    <row r="474" spans="1:33" s="6" customFormat="1" ht="20.100000000000001" customHeight="1" x14ac:dyDescent="0.25">
      <c r="A474" s="5" t="s">
        <v>438</v>
      </c>
      <c r="B474" s="32">
        <v>1.7278026649165992</v>
      </c>
      <c r="C474" s="27" t="s">
        <v>538</v>
      </c>
      <c r="D474" s="35">
        <v>1.0473965262234677</v>
      </c>
      <c r="E474" s="24"/>
      <c r="F474" s="39">
        <v>1.3528430037813417</v>
      </c>
      <c r="G474" s="27" t="s">
        <v>538</v>
      </c>
      <c r="H474" s="35">
        <v>-1.0475040492586245</v>
      </c>
      <c r="I474" s="24"/>
      <c r="J474" s="42">
        <v>1.9389062243011437</v>
      </c>
      <c r="K474" s="27" t="s">
        <v>538</v>
      </c>
      <c r="L474" s="35">
        <v>1.0076838008081073</v>
      </c>
      <c r="M474" s="25"/>
      <c r="N474" s="39">
        <v>1.4304653821745694</v>
      </c>
      <c r="O474" s="27" t="s">
        <v>538</v>
      </c>
      <c r="P474" s="35">
        <v>1.0599097019807759</v>
      </c>
      <c r="Q474" s="26"/>
      <c r="R474" s="32">
        <v>1.1282005336667165</v>
      </c>
      <c r="S474" s="9"/>
      <c r="T474" s="36">
        <v>1.2322861790951138</v>
      </c>
      <c r="U474" s="14"/>
      <c r="V474" s="39">
        <v>-1.0044912135427373</v>
      </c>
      <c r="W474" s="11"/>
      <c r="X474" s="35">
        <v>-1.206893769421449</v>
      </c>
      <c r="Y474" s="21"/>
      <c r="Z474" s="42">
        <v>-1.0751353082360124</v>
      </c>
      <c r="AA474" s="21"/>
      <c r="AB474" s="36">
        <v>-1.3244758428811303</v>
      </c>
      <c r="AC474" s="27" t="s">
        <v>538</v>
      </c>
      <c r="AD474" s="39">
        <v>-1.0113269214901532</v>
      </c>
      <c r="AE474" s="17"/>
      <c r="AF474" s="36">
        <v>1.137078836544962</v>
      </c>
      <c r="AG474" s="23"/>
    </row>
    <row r="475" spans="1:33" s="6" customFormat="1" ht="20.100000000000001" customHeight="1" x14ac:dyDescent="0.25">
      <c r="A475" s="5" t="s">
        <v>439</v>
      </c>
      <c r="B475" s="32">
        <v>1.6619637690812252</v>
      </c>
      <c r="C475" s="27" t="s">
        <v>538</v>
      </c>
      <c r="D475" s="35">
        <v>1.6840037508903714</v>
      </c>
      <c r="E475" s="27" t="s">
        <v>538</v>
      </c>
      <c r="F475" s="39">
        <v>1.7190776223197466</v>
      </c>
      <c r="G475" s="27" t="s">
        <v>538</v>
      </c>
      <c r="H475" s="35">
        <v>1.4861789365795097</v>
      </c>
      <c r="I475" s="27" t="s">
        <v>538</v>
      </c>
      <c r="J475" s="42">
        <v>1.9748638082838756</v>
      </c>
      <c r="K475" s="27" t="s">
        <v>538</v>
      </c>
      <c r="L475" s="35">
        <v>1.201766798568757</v>
      </c>
      <c r="M475" s="25"/>
      <c r="N475" s="39">
        <v>1.540687491674338</v>
      </c>
      <c r="O475" s="27" t="s">
        <v>538</v>
      </c>
      <c r="P475" s="35">
        <v>1.1000363735909129</v>
      </c>
      <c r="Q475" s="26"/>
      <c r="R475" s="32">
        <v>-1.0636612736159177</v>
      </c>
      <c r="S475" s="9"/>
      <c r="T475" s="36">
        <v>-1.1544573516943823</v>
      </c>
      <c r="U475" s="14"/>
      <c r="V475" s="39">
        <v>-1.0550729521541611</v>
      </c>
      <c r="W475" s="11"/>
      <c r="X475" s="35">
        <v>1.0150018703790362</v>
      </c>
      <c r="Y475" s="21"/>
      <c r="Z475" s="42">
        <v>1.106377851824625</v>
      </c>
      <c r="AA475" s="21"/>
      <c r="AB475" s="36">
        <v>1.1953225999849886</v>
      </c>
      <c r="AC475" s="27" t="s">
        <v>538</v>
      </c>
      <c r="AD475" s="39">
        <v>1.1163817155734455</v>
      </c>
      <c r="AE475" s="17"/>
      <c r="AF475" s="36">
        <v>1.3440938604330908</v>
      </c>
      <c r="AG475" s="27" t="s">
        <v>538</v>
      </c>
    </row>
    <row r="476" spans="1:33" s="6" customFormat="1" ht="20.100000000000001" customHeight="1" x14ac:dyDescent="0.25">
      <c r="A476" s="5" t="s">
        <v>440</v>
      </c>
      <c r="B476" s="32">
        <v>1.9488893077948757</v>
      </c>
      <c r="C476" s="27" t="s">
        <v>538</v>
      </c>
      <c r="D476" s="35">
        <v>1.4858707122138524</v>
      </c>
      <c r="E476" s="27" t="s">
        <v>538</v>
      </c>
      <c r="F476" s="39">
        <v>1.417836296489263</v>
      </c>
      <c r="G476" s="27" t="s">
        <v>538</v>
      </c>
      <c r="H476" s="35">
        <v>1.2201101439979836</v>
      </c>
      <c r="I476" s="24"/>
      <c r="J476" s="42">
        <v>2.0456148336958924</v>
      </c>
      <c r="K476" s="27" t="s">
        <v>538</v>
      </c>
      <c r="L476" s="35">
        <v>1.1794695723130941</v>
      </c>
      <c r="M476" s="25"/>
      <c r="N476" s="39">
        <v>1.4173555142145349</v>
      </c>
      <c r="O476" s="27" t="s">
        <v>538</v>
      </c>
      <c r="P476" s="35">
        <v>1.2422271360921566</v>
      </c>
      <c r="Q476" s="26"/>
      <c r="R476" s="32">
        <v>1.0857950997452375</v>
      </c>
      <c r="S476" s="9"/>
      <c r="T476" s="36">
        <v>1.1364263447612564</v>
      </c>
      <c r="U476" s="14"/>
      <c r="V476" s="39">
        <v>1.0456691680446963</v>
      </c>
      <c r="W476" s="11"/>
      <c r="X476" s="35">
        <v>-1.1630072880188211</v>
      </c>
      <c r="Y476" s="21"/>
      <c r="Z476" s="42">
        <v>-1.0425649237544306</v>
      </c>
      <c r="AA476" s="21"/>
      <c r="AB476" s="36">
        <v>-1.2317914724496066</v>
      </c>
      <c r="AC476" s="27" t="s">
        <v>538</v>
      </c>
      <c r="AD476" s="39">
        <v>1.0452739365846626</v>
      </c>
      <c r="AE476" s="17"/>
      <c r="AF476" s="36">
        <v>1.0918145184579144</v>
      </c>
      <c r="AG476" s="23"/>
    </row>
    <row r="477" spans="1:33" s="6" customFormat="1" ht="20.100000000000001" customHeight="1" x14ac:dyDescent="0.25">
      <c r="A477" s="5" t="s">
        <v>441</v>
      </c>
      <c r="B477" s="32">
        <v>7.9688202797425713</v>
      </c>
      <c r="C477" s="27" t="s">
        <v>538</v>
      </c>
      <c r="D477" s="35">
        <v>3.8620014937116776</v>
      </c>
      <c r="E477" s="27" t="s">
        <v>538</v>
      </c>
      <c r="F477" s="39">
        <v>7.5313951321700747</v>
      </c>
      <c r="G477" s="27" t="s">
        <v>538</v>
      </c>
      <c r="H477" s="35">
        <v>3.4266469267219994</v>
      </c>
      <c r="I477" s="27" t="s">
        <v>538</v>
      </c>
      <c r="J477" s="42">
        <v>10.937544442132427</v>
      </c>
      <c r="K477" s="27" t="s">
        <v>538</v>
      </c>
      <c r="L477" s="35">
        <v>1.8182698217266107</v>
      </c>
      <c r="M477" s="27" t="s">
        <v>538</v>
      </c>
      <c r="N477" s="39">
        <v>4.7490753127152727</v>
      </c>
      <c r="O477" s="27" t="s">
        <v>538</v>
      </c>
      <c r="P477" s="35">
        <v>2.2124900720505649</v>
      </c>
      <c r="Q477" s="27" t="s">
        <v>538</v>
      </c>
      <c r="R477" s="32">
        <v>-1.4330090800648072</v>
      </c>
      <c r="S477" s="9"/>
      <c r="T477" s="36">
        <v>-1.6546579349068802</v>
      </c>
      <c r="U477" s="14"/>
      <c r="V477" s="39">
        <v>-1.0838668156959397</v>
      </c>
      <c r="W477" s="11"/>
      <c r="X477" s="35">
        <v>1.4025896403679559</v>
      </c>
      <c r="Y477" s="21"/>
      <c r="Z477" s="42">
        <v>1.0185227434029123</v>
      </c>
      <c r="AA477" s="21"/>
      <c r="AB477" s="36">
        <v>1.5634956162184446</v>
      </c>
      <c r="AC477" s="27" t="s">
        <v>538</v>
      </c>
      <c r="AD477" s="39">
        <v>1.0274426828636094</v>
      </c>
      <c r="AE477" s="17"/>
      <c r="AF477" s="36">
        <v>2.1576272990079262</v>
      </c>
      <c r="AG477" s="27" t="s">
        <v>538</v>
      </c>
    </row>
    <row r="478" spans="1:33" s="6" customFormat="1" ht="20.100000000000001" customHeight="1" x14ac:dyDescent="0.25">
      <c r="A478" s="5" t="s">
        <v>442</v>
      </c>
      <c r="B478" s="32">
        <v>1.6584495665913204</v>
      </c>
      <c r="C478" s="27" t="s">
        <v>538</v>
      </c>
      <c r="D478" s="35">
        <v>-1.207745694561684</v>
      </c>
      <c r="E478" s="24"/>
      <c r="F478" s="39">
        <v>1.9019869149904718</v>
      </c>
      <c r="G478" s="27" t="s">
        <v>538</v>
      </c>
      <c r="H478" s="35">
        <v>-1.0787544883032456</v>
      </c>
      <c r="I478" s="24"/>
      <c r="J478" s="42">
        <v>2.1258216403838657</v>
      </c>
      <c r="K478" s="27" t="s">
        <v>538</v>
      </c>
      <c r="L478" s="35">
        <v>1.0103082816723519</v>
      </c>
      <c r="M478" s="25"/>
      <c r="N478" s="39">
        <v>1.8795083329053928</v>
      </c>
      <c r="O478" s="27" t="s">
        <v>538</v>
      </c>
      <c r="P478" s="35">
        <v>-1.1384119866656972</v>
      </c>
      <c r="Q478" s="26"/>
      <c r="R478" s="32">
        <v>1.1711368097494181</v>
      </c>
      <c r="S478" s="9"/>
      <c r="T478" s="36">
        <v>1.402485303383072</v>
      </c>
      <c r="U478" s="14"/>
      <c r="V478" s="39">
        <v>1.0356846672774771</v>
      </c>
      <c r="W478" s="11"/>
      <c r="X478" s="35">
        <v>-1.1343037976604131</v>
      </c>
      <c r="Y478" s="21"/>
      <c r="Z478" s="42">
        <v>-1.0659520546057444</v>
      </c>
      <c r="AA478" s="21"/>
      <c r="AB478" s="36">
        <v>-1.5374008175260589</v>
      </c>
      <c r="AC478" s="27" t="s">
        <v>538</v>
      </c>
      <c r="AD478" s="39">
        <v>-1.1786247901006708</v>
      </c>
      <c r="AE478" s="17"/>
      <c r="AF478" s="36">
        <v>-1.006636976068727</v>
      </c>
      <c r="AG478" s="23"/>
    </row>
    <row r="479" spans="1:33" s="6" customFormat="1" ht="20.100000000000001" customHeight="1" x14ac:dyDescent="0.25">
      <c r="A479" s="5" t="s">
        <v>442</v>
      </c>
      <c r="B479" s="32">
        <v>1.5612271866633478</v>
      </c>
      <c r="C479" s="27" t="s">
        <v>538</v>
      </c>
      <c r="D479" s="35">
        <v>1.0078873796508936</v>
      </c>
      <c r="E479" s="24"/>
      <c r="F479" s="39">
        <v>1.3319516581908972</v>
      </c>
      <c r="G479" s="27" t="s">
        <v>538</v>
      </c>
      <c r="H479" s="35">
        <v>-1.0366604554519157</v>
      </c>
      <c r="I479" s="24"/>
      <c r="J479" s="42">
        <v>1.6623028666461139</v>
      </c>
      <c r="K479" s="27" t="s">
        <v>538</v>
      </c>
      <c r="L479" s="35">
        <v>1.071226714762346</v>
      </c>
      <c r="M479" s="25"/>
      <c r="N479" s="39">
        <v>1.4766715595481879</v>
      </c>
      <c r="O479" s="27" t="s">
        <v>538</v>
      </c>
      <c r="P479" s="35">
        <v>-1.0021139372376231</v>
      </c>
      <c r="Q479" s="26"/>
      <c r="R479" s="32">
        <v>1.1105856409685373</v>
      </c>
      <c r="S479" s="9"/>
      <c r="T479" s="36">
        <v>1.2752415868747968</v>
      </c>
      <c r="U479" s="14"/>
      <c r="V479" s="39">
        <v>1.0294567230128504</v>
      </c>
      <c r="W479" s="11"/>
      <c r="X479" s="35">
        <v>-1.1199140284775595</v>
      </c>
      <c r="Y479" s="21"/>
      <c r="Z479" s="42">
        <v>-1.1034018701086212</v>
      </c>
      <c r="AA479" s="21"/>
      <c r="AB479" s="36">
        <v>-1.3724003019984186</v>
      </c>
      <c r="AC479" s="27" t="s">
        <v>538</v>
      </c>
      <c r="AD479" s="39">
        <v>1.102810842459603</v>
      </c>
      <c r="AE479" s="17"/>
      <c r="AF479" s="36">
        <v>1.0465008207513213</v>
      </c>
      <c r="AG479" s="23"/>
    </row>
    <row r="480" spans="1:33" s="6" customFormat="1" ht="20.100000000000001" customHeight="1" x14ac:dyDescent="0.25">
      <c r="A480" s="5" t="s">
        <v>443</v>
      </c>
      <c r="B480" s="32">
        <v>3.6453182170256069</v>
      </c>
      <c r="C480" s="27" t="s">
        <v>538</v>
      </c>
      <c r="D480" s="35">
        <v>2.7195447336811895</v>
      </c>
      <c r="E480" s="27" t="s">
        <v>538</v>
      </c>
      <c r="F480" s="39">
        <v>3.0874742395099752</v>
      </c>
      <c r="G480" s="27" t="s">
        <v>538</v>
      </c>
      <c r="H480" s="35">
        <v>2.750761160202559</v>
      </c>
      <c r="I480" s="27" t="s">
        <v>538</v>
      </c>
      <c r="J480" s="42">
        <v>3.8776350712489349</v>
      </c>
      <c r="K480" s="27" t="s">
        <v>538</v>
      </c>
      <c r="L480" s="35">
        <v>1.3984639955878135</v>
      </c>
      <c r="M480" s="27" t="s">
        <v>538</v>
      </c>
      <c r="N480" s="39">
        <v>2.411436241893945</v>
      </c>
      <c r="O480" s="27" t="s">
        <v>538</v>
      </c>
      <c r="P480" s="35">
        <v>2.0454770761038388</v>
      </c>
      <c r="Q480" s="27" t="s">
        <v>538</v>
      </c>
      <c r="R480" s="32">
        <v>-1.1710918740125611</v>
      </c>
      <c r="S480" s="9"/>
      <c r="T480" s="36">
        <v>-1.3950077137757464</v>
      </c>
      <c r="U480" s="14"/>
      <c r="V480" s="39">
        <v>-1.1154205737701186</v>
      </c>
      <c r="W480" s="11"/>
      <c r="X480" s="35">
        <v>1.0330853220824334</v>
      </c>
      <c r="Y480" s="21"/>
      <c r="Z480" s="42">
        <v>1.1304367182419939</v>
      </c>
      <c r="AA480" s="21"/>
      <c r="AB480" s="36">
        <v>1.7125043593224356</v>
      </c>
      <c r="AC480" s="27" t="s">
        <v>538</v>
      </c>
      <c r="AD480" s="39">
        <v>1.0776987882705136</v>
      </c>
      <c r="AE480" s="17"/>
      <c r="AF480" s="36">
        <v>1.5522447223650138</v>
      </c>
      <c r="AG480" s="27" t="s">
        <v>538</v>
      </c>
    </row>
    <row r="481" spans="1:33" s="6" customFormat="1" ht="20.100000000000001" customHeight="1" x14ac:dyDescent="0.25">
      <c r="A481" s="5" t="s">
        <v>444</v>
      </c>
      <c r="B481" s="32">
        <v>1.5011386003207614</v>
      </c>
      <c r="C481" s="27" t="s">
        <v>538</v>
      </c>
      <c r="D481" s="35">
        <v>-1.1616200477634806</v>
      </c>
      <c r="E481" s="24"/>
      <c r="F481" s="39">
        <v>1.4368711768699518</v>
      </c>
      <c r="G481" s="27" t="s">
        <v>538</v>
      </c>
      <c r="H481" s="35">
        <v>-1.0619121615101754</v>
      </c>
      <c r="I481" s="24"/>
      <c r="J481" s="42">
        <v>1.9136612497820142</v>
      </c>
      <c r="K481" s="27" t="s">
        <v>538</v>
      </c>
      <c r="L481" s="35">
        <v>-1.0336217398043037</v>
      </c>
      <c r="M481" s="25"/>
      <c r="N481" s="39">
        <v>1.3499163053247245</v>
      </c>
      <c r="O481" s="27" t="s">
        <v>538</v>
      </c>
      <c r="P481" s="35">
        <v>-1.0028951576857843</v>
      </c>
      <c r="Q481" s="26"/>
      <c r="R481" s="32">
        <v>1.1345097004899622</v>
      </c>
      <c r="S481" s="9"/>
      <c r="T481" s="36">
        <v>1.3192976385633641</v>
      </c>
      <c r="U481" s="14"/>
      <c r="V481" s="39">
        <v>1.031016796726473</v>
      </c>
      <c r="W481" s="11"/>
      <c r="X481" s="35">
        <v>-1.1445194372752872</v>
      </c>
      <c r="Y481" s="21"/>
      <c r="Z481" s="42">
        <v>-1.0835751429635252</v>
      </c>
      <c r="AA481" s="21"/>
      <c r="AB481" s="36">
        <v>-1.482134135389753</v>
      </c>
      <c r="AC481" s="27" t="s">
        <v>538</v>
      </c>
      <c r="AD481" s="39">
        <v>1.0037435687710947</v>
      </c>
      <c r="AE481" s="17"/>
      <c r="AF481" s="36">
        <v>1.0755378001487332</v>
      </c>
      <c r="AG481" s="23"/>
    </row>
    <row r="482" spans="1:33" s="6" customFormat="1" ht="20.100000000000001" customHeight="1" x14ac:dyDescent="0.25">
      <c r="A482" s="5" t="s">
        <v>445</v>
      </c>
      <c r="B482" s="32">
        <v>3.2475935072736624</v>
      </c>
      <c r="C482" s="27" t="s">
        <v>538</v>
      </c>
      <c r="D482" s="35">
        <v>2.0743296683506185</v>
      </c>
      <c r="E482" s="27" t="s">
        <v>538</v>
      </c>
      <c r="F482" s="39">
        <v>2.8430312872422179</v>
      </c>
      <c r="G482" s="27" t="s">
        <v>538</v>
      </c>
      <c r="H482" s="35">
        <v>2.0963101206484342</v>
      </c>
      <c r="I482" s="27" t="s">
        <v>538</v>
      </c>
      <c r="J482" s="42">
        <v>3.9129278975256887</v>
      </c>
      <c r="K482" s="27" t="s">
        <v>538</v>
      </c>
      <c r="L482" s="35">
        <v>1.516553058544408</v>
      </c>
      <c r="M482" s="27" t="s">
        <v>538</v>
      </c>
      <c r="N482" s="39">
        <v>2.272033395462083</v>
      </c>
      <c r="O482" s="27" t="s">
        <v>538</v>
      </c>
      <c r="P482" s="35">
        <v>1.6239032411309997</v>
      </c>
      <c r="Q482" s="27" t="s">
        <v>538</v>
      </c>
      <c r="R482" s="32">
        <v>-1.1261910052283066</v>
      </c>
      <c r="S482" s="9"/>
      <c r="T482" s="36">
        <v>-1.4147556034187314</v>
      </c>
      <c r="U482" s="14"/>
      <c r="V482" s="39">
        <v>-1.0752778702896342</v>
      </c>
      <c r="W482" s="11"/>
      <c r="X482" s="35">
        <v>1.1357454099021291</v>
      </c>
      <c r="Y482" s="21"/>
      <c r="Z482" s="42">
        <v>1.1086384858563261</v>
      </c>
      <c r="AA482" s="21"/>
      <c r="AB482" s="36">
        <v>1.5727795727076359</v>
      </c>
      <c r="AC482" s="27" t="s">
        <v>538</v>
      </c>
      <c r="AD482" s="39">
        <v>1.1199685001400013</v>
      </c>
      <c r="AE482" s="17"/>
      <c r="AF482" s="36">
        <v>1.5514219186946869</v>
      </c>
      <c r="AG482" s="27" t="s">
        <v>538</v>
      </c>
    </row>
    <row r="483" spans="1:33" s="6" customFormat="1" ht="20.100000000000001" customHeight="1" x14ac:dyDescent="0.25">
      <c r="A483" s="5" t="s">
        <v>446</v>
      </c>
      <c r="B483" s="32">
        <v>1.9209533831818852</v>
      </c>
      <c r="C483" s="27" t="s">
        <v>538</v>
      </c>
      <c r="D483" s="35">
        <v>1.5796650225165516</v>
      </c>
      <c r="E483" s="27" t="s">
        <v>538</v>
      </c>
      <c r="F483" s="39">
        <v>1.4316941954587996</v>
      </c>
      <c r="G483" s="27" t="s">
        <v>538</v>
      </c>
      <c r="H483" s="35">
        <v>1.1064584417772163</v>
      </c>
      <c r="I483" s="24"/>
      <c r="J483" s="42">
        <v>1.8861369110367545</v>
      </c>
      <c r="K483" s="27" t="s">
        <v>538</v>
      </c>
      <c r="L483" s="35">
        <v>-1.023217647686981</v>
      </c>
      <c r="M483" s="25"/>
      <c r="N483" s="39">
        <v>1.3322878471595923</v>
      </c>
      <c r="O483" s="27" t="s">
        <v>538</v>
      </c>
      <c r="P483" s="35">
        <v>1.1420861504743722</v>
      </c>
      <c r="Q483" s="26"/>
      <c r="R483" s="32">
        <v>1.0853586758196385</v>
      </c>
      <c r="S483" s="9"/>
      <c r="T483" s="36">
        <v>1.1946219996408272</v>
      </c>
      <c r="U483" s="14"/>
      <c r="V483" s="39">
        <v>-1.0024024373120266</v>
      </c>
      <c r="W483" s="11"/>
      <c r="X483" s="35">
        <v>-1.1317685541524014</v>
      </c>
      <c r="Y483" s="21"/>
      <c r="Z483" s="42">
        <v>-1.0079675568737541</v>
      </c>
      <c r="AA483" s="21"/>
      <c r="AB483" s="36">
        <v>-1.21878669057227</v>
      </c>
      <c r="AC483" s="27" t="s">
        <v>538</v>
      </c>
      <c r="AD483" s="39">
        <v>1.0029450707437848</v>
      </c>
      <c r="AE483" s="17"/>
      <c r="AF483" s="36">
        <v>1.1495140545826499</v>
      </c>
      <c r="AG483" s="23"/>
    </row>
    <row r="484" spans="1:33" s="6" customFormat="1" ht="20.100000000000001" customHeight="1" x14ac:dyDescent="0.25">
      <c r="A484" s="5" t="s">
        <v>447</v>
      </c>
      <c r="B484" s="32">
        <v>4.5077638721494697</v>
      </c>
      <c r="C484" s="27" t="s">
        <v>538</v>
      </c>
      <c r="D484" s="35">
        <v>2.3688744850161774</v>
      </c>
      <c r="E484" s="27" t="s">
        <v>538</v>
      </c>
      <c r="F484" s="39">
        <v>3.7423581551078393</v>
      </c>
      <c r="G484" s="27" t="s">
        <v>538</v>
      </c>
      <c r="H484" s="35">
        <v>2.8959973801967434</v>
      </c>
      <c r="I484" s="27" t="s">
        <v>538</v>
      </c>
      <c r="J484" s="42">
        <v>5.6552193314207706</v>
      </c>
      <c r="K484" s="27" t="s">
        <v>538</v>
      </c>
      <c r="L484" s="35">
        <v>1.591363003990274</v>
      </c>
      <c r="M484" s="27" t="s">
        <v>538</v>
      </c>
      <c r="N484" s="39">
        <v>2.8011205186266799</v>
      </c>
      <c r="O484" s="27" t="s">
        <v>538</v>
      </c>
      <c r="P484" s="35">
        <v>1.7761127042137552</v>
      </c>
      <c r="Q484" s="27" t="s">
        <v>538</v>
      </c>
      <c r="R484" s="32">
        <v>-1.2244065414411731</v>
      </c>
      <c r="S484" s="9"/>
      <c r="T484" s="36">
        <v>-1.4494374986849425</v>
      </c>
      <c r="U484" s="14"/>
      <c r="V484" s="39">
        <v>-1.1167175691300726</v>
      </c>
      <c r="W484" s="11"/>
      <c r="X484" s="35">
        <v>1.0604409792142724</v>
      </c>
      <c r="Y484" s="21"/>
      <c r="Z484" s="42">
        <v>1.113775253608754</v>
      </c>
      <c r="AA484" s="21"/>
      <c r="AB484" s="36">
        <v>1.7220207361234707</v>
      </c>
      <c r="AC484" s="27" t="s">
        <v>538</v>
      </c>
      <c r="AD484" s="39">
        <v>1.0997884318727682</v>
      </c>
      <c r="AE484" s="17"/>
      <c r="AF484" s="36">
        <v>1.6886181020924877</v>
      </c>
      <c r="AG484" s="27" t="s">
        <v>538</v>
      </c>
    </row>
    <row r="485" spans="1:33" s="6" customFormat="1" ht="20.100000000000001" customHeight="1" x14ac:dyDescent="0.25">
      <c r="A485" s="5" t="s">
        <v>448</v>
      </c>
      <c r="B485" s="32">
        <v>2.4318456546346168</v>
      </c>
      <c r="C485" s="27" t="s">
        <v>538</v>
      </c>
      <c r="D485" s="35">
        <v>1.1684182715365132</v>
      </c>
      <c r="E485" s="24"/>
      <c r="F485" s="39">
        <v>2.8176376616987273</v>
      </c>
      <c r="G485" s="27" t="s">
        <v>538</v>
      </c>
      <c r="H485" s="35">
        <v>1.2098884040900335</v>
      </c>
      <c r="I485" s="24"/>
      <c r="J485" s="42">
        <v>2.4881883536939409</v>
      </c>
      <c r="K485" s="27" t="s">
        <v>538</v>
      </c>
      <c r="L485" s="35">
        <v>-1.128067643253523</v>
      </c>
      <c r="M485" s="25"/>
      <c r="N485" s="39">
        <v>2.1096326629710074</v>
      </c>
      <c r="O485" s="27" t="s">
        <v>538</v>
      </c>
      <c r="P485" s="35">
        <v>1.0200995485402817</v>
      </c>
      <c r="Q485" s="26"/>
      <c r="R485" s="32">
        <v>1.1298269404109875</v>
      </c>
      <c r="S485" s="9"/>
      <c r="T485" s="36">
        <v>1.2488645030505785</v>
      </c>
      <c r="U485" s="14"/>
      <c r="V485" s="39">
        <v>1.0316584800557718</v>
      </c>
      <c r="W485" s="11"/>
      <c r="X485" s="35">
        <v>-1.1297349880098904</v>
      </c>
      <c r="Y485" s="21"/>
      <c r="Z485" s="42">
        <v>-1.0943864484857093</v>
      </c>
      <c r="AA485" s="21"/>
      <c r="AB485" s="36">
        <v>-1.4244654201208067</v>
      </c>
      <c r="AC485" s="27" t="s">
        <v>538</v>
      </c>
      <c r="AD485" s="39">
        <v>-1.0277979824706709</v>
      </c>
      <c r="AE485" s="17"/>
      <c r="AF485" s="36">
        <v>1.0181759594500916</v>
      </c>
      <c r="AG485" s="23"/>
    </row>
    <row r="486" spans="1:33" s="6" customFormat="1" ht="20.100000000000001" customHeight="1" x14ac:dyDescent="0.25">
      <c r="A486" s="5" t="s">
        <v>449</v>
      </c>
      <c r="B486" s="32">
        <v>-1.5585144865237055</v>
      </c>
      <c r="C486" s="27" t="s">
        <v>538</v>
      </c>
      <c r="D486" s="35">
        <v>-1.1366355477269401</v>
      </c>
      <c r="E486" s="24"/>
      <c r="F486" s="39">
        <v>-2.0063394831410393</v>
      </c>
      <c r="G486" s="27" t="s">
        <v>538</v>
      </c>
      <c r="H486" s="35">
        <v>-1.5904555223542471</v>
      </c>
      <c r="I486" s="27" t="s">
        <v>538</v>
      </c>
      <c r="J486" s="42">
        <v>-1.568609912440512</v>
      </c>
      <c r="K486" s="27" t="s">
        <v>538</v>
      </c>
      <c r="L486" s="35">
        <v>-1.0950100390429158</v>
      </c>
      <c r="M486" s="25"/>
      <c r="N486" s="39">
        <v>-1.5245350818140169</v>
      </c>
      <c r="O486" s="27" t="s">
        <v>538</v>
      </c>
      <c r="P486" s="35">
        <v>-1.1597310566598891</v>
      </c>
      <c r="Q486" s="26"/>
      <c r="R486" s="32">
        <v>1.0702965615181192</v>
      </c>
      <c r="S486" s="9"/>
      <c r="T486" s="36">
        <v>1.0718354857556398</v>
      </c>
      <c r="U486" s="14"/>
      <c r="V486" s="39">
        <v>-1.0253606221531315</v>
      </c>
      <c r="W486" s="11"/>
      <c r="X486" s="35">
        <v>-1.1533166677755926</v>
      </c>
      <c r="Y486" s="21"/>
      <c r="Z486" s="42">
        <v>-1.0311361892165138</v>
      </c>
      <c r="AA486" s="21"/>
      <c r="AB486" s="36">
        <v>-1.1271642037449738</v>
      </c>
      <c r="AC486" s="23"/>
      <c r="AD486" s="39">
        <v>1.0613866792092508</v>
      </c>
      <c r="AE486" s="17"/>
      <c r="AF486" s="36">
        <v>-1.3313917576489187</v>
      </c>
      <c r="AG486" s="27" t="s">
        <v>538</v>
      </c>
    </row>
    <row r="487" spans="1:33" s="6" customFormat="1" ht="20.100000000000001" customHeight="1" x14ac:dyDescent="0.25">
      <c r="A487" s="5" t="s">
        <v>450</v>
      </c>
      <c r="B487" s="32">
        <v>2.5640655703403117</v>
      </c>
      <c r="C487" s="27" t="s">
        <v>538</v>
      </c>
      <c r="D487" s="35">
        <v>1.3527745553351003</v>
      </c>
      <c r="E487" s="24"/>
      <c r="F487" s="39">
        <v>2.6741261000675598</v>
      </c>
      <c r="G487" s="27" t="s">
        <v>538</v>
      </c>
      <c r="H487" s="35">
        <v>-1.0195377679981017</v>
      </c>
      <c r="I487" s="24"/>
      <c r="J487" s="42">
        <v>2.3786938998432157</v>
      </c>
      <c r="K487" s="27" t="s">
        <v>538</v>
      </c>
      <c r="L487" s="35">
        <v>-1.3733791782855791</v>
      </c>
      <c r="M487" s="27" t="s">
        <v>538</v>
      </c>
      <c r="N487" s="39">
        <v>2.4029386171065825</v>
      </c>
      <c r="O487" s="27" t="s">
        <v>538</v>
      </c>
      <c r="P487" s="35">
        <v>-1.0506343315585143</v>
      </c>
      <c r="Q487" s="26"/>
      <c r="R487" s="32">
        <v>1.1757790058309199</v>
      </c>
      <c r="S487" s="9"/>
      <c r="T487" s="36">
        <v>1.3465435337703429</v>
      </c>
      <c r="U487" s="14"/>
      <c r="V487" s="39">
        <v>1.0870127488444163</v>
      </c>
      <c r="W487" s="11"/>
      <c r="X487" s="35">
        <v>-1.1481526707355474</v>
      </c>
      <c r="Y487" s="21"/>
      <c r="Z487" s="42">
        <v>-1.0825202820616409</v>
      </c>
      <c r="AA487" s="21"/>
      <c r="AB487" s="36">
        <v>-1.4453190687896631</v>
      </c>
      <c r="AC487" s="27" t="s">
        <v>538</v>
      </c>
      <c r="AD487" s="39">
        <v>-1.0498697047456647</v>
      </c>
      <c r="AE487" s="17"/>
      <c r="AF487" s="36">
        <v>-1.067711868698761</v>
      </c>
      <c r="AG487" s="23"/>
    </row>
    <row r="488" spans="1:33" s="6" customFormat="1" ht="20.100000000000001" customHeight="1" x14ac:dyDescent="0.25">
      <c r="A488" s="5" t="s">
        <v>451</v>
      </c>
      <c r="B488" s="32">
        <v>3.9090964141456319</v>
      </c>
      <c r="C488" s="27" t="s">
        <v>538</v>
      </c>
      <c r="D488" s="35">
        <v>3.0896211442639134</v>
      </c>
      <c r="E488" s="27" t="s">
        <v>538</v>
      </c>
      <c r="F488" s="39">
        <v>3.0427867316559087</v>
      </c>
      <c r="G488" s="27" t="s">
        <v>538</v>
      </c>
      <c r="H488" s="35">
        <v>2.7934654932619178</v>
      </c>
      <c r="I488" s="27" t="s">
        <v>538</v>
      </c>
      <c r="J488" s="42">
        <v>5.01059283418157</v>
      </c>
      <c r="K488" s="27" t="s">
        <v>538</v>
      </c>
      <c r="L488" s="35">
        <v>1.5849040504978422</v>
      </c>
      <c r="M488" s="27" t="s">
        <v>538</v>
      </c>
      <c r="N488" s="39">
        <v>2.6640316123820753</v>
      </c>
      <c r="O488" s="27" t="s">
        <v>538</v>
      </c>
      <c r="P488" s="35">
        <v>1.8501573944506524</v>
      </c>
      <c r="Q488" s="27" t="s">
        <v>538</v>
      </c>
      <c r="R488" s="32">
        <v>-1.1246462609933234</v>
      </c>
      <c r="S488" s="9"/>
      <c r="T488" s="36">
        <v>-1.3752234948658277</v>
      </c>
      <c r="U488" s="14"/>
      <c r="V488" s="39">
        <v>-1.0816289034319255</v>
      </c>
      <c r="W488" s="11"/>
      <c r="X488" s="35">
        <v>1.047557940124475</v>
      </c>
      <c r="Y488" s="21"/>
      <c r="Z488" s="42">
        <v>1.1323880378899038</v>
      </c>
      <c r="AA488" s="21"/>
      <c r="AB488" s="36">
        <v>1.7278230814463542</v>
      </c>
      <c r="AC488" s="27" t="s">
        <v>538</v>
      </c>
      <c r="AD488" s="39">
        <v>-1.0273803920662961</v>
      </c>
      <c r="AE488" s="17"/>
      <c r="AF488" s="36">
        <v>1.6031582295707374</v>
      </c>
      <c r="AG488" s="27" t="s">
        <v>538</v>
      </c>
    </row>
    <row r="489" spans="1:33" s="6" customFormat="1" ht="20.100000000000001" customHeight="1" x14ac:dyDescent="0.25">
      <c r="A489" s="5" t="s">
        <v>452</v>
      </c>
      <c r="B489" s="32">
        <v>1.8511996448225183</v>
      </c>
      <c r="C489" s="27" t="s">
        <v>538</v>
      </c>
      <c r="D489" s="35">
        <v>1.1399653010688318</v>
      </c>
      <c r="E489" s="24"/>
      <c r="F489" s="39">
        <v>1.5579704500898701</v>
      </c>
      <c r="G489" s="27" t="s">
        <v>538</v>
      </c>
      <c r="H489" s="35">
        <v>-1.0698692745403902</v>
      </c>
      <c r="I489" s="24"/>
      <c r="J489" s="42">
        <v>1.7845482192895448</v>
      </c>
      <c r="K489" s="27" t="s">
        <v>538</v>
      </c>
      <c r="L489" s="35">
        <v>-1.0978696758205497</v>
      </c>
      <c r="M489" s="25"/>
      <c r="N489" s="39">
        <v>1.6449424736778093</v>
      </c>
      <c r="O489" s="27" t="s">
        <v>538</v>
      </c>
      <c r="P489" s="35">
        <v>-1.0569186287925674</v>
      </c>
      <c r="Q489" s="26"/>
      <c r="R489" s="32">
        <v>1.1533936935610491</v>
      </c>
      <c r="S489" s="9"/>
      <c r="T489" s="36">
        <v>1.2108784293812023</v>
      </c>
      <c r="U489" s="14"/>
      <c r="V489" s="39">
        <v>1.0332722932135943</v>
      </c>
      <c r="W489" s="11"/>
      <c r="X489" s="35">
        <v>-1.1209750298947145</v>
      </c>
      <c r="Y489" s="21"/>
      <c r="Z489" s="42">
        <v>-1.1071804586732497</v>
      </c>
      <c r="AA489" s="21"/>
      <c r="AB489" s="36">
        <v>-1.2812025102221283</v>
      </c>
      <c r="AC489" s="27" t="s">
        <v>538</v>
      </c>
      <c r="AD489" s="39">
        <v>-1.0309164465510223</v>
      </c>
      <c r="AE489" s="17"/>
      <c r="AF489" s="36">
        <v>-1.0606142880463967</v>
      </c>
      <c r="AG489" s="23"/>
    </row>
    <row r="490" spans="1:33" s="6" customFormat="1" ht="20.100000000000001" customHeight="1" x14ac:dyDescent="0.25">
      <c r="A490" s="5" t="s">
        <v>453</v>
      </c>
      <c r="B490" s="32">
        <v>3.2625191552828317</v>
      </c>
      <c r="C490" s="27" t="s">
        <v>538</v>
      </c>
      <c r="D490" s="35">
        <v>2.1142017666945057</v>
      </c>
      <c r="E490" s="27" t="s">
        <v>538</v>
      </c>
      <c r="F490" s="39">
        <v>2.7553305028094557</v>
      </c>
      <c r="G490" s="27" t="s">
        <v>538</v>
      </c>
      <c r="H490" s="35">
        <v>2.4851956917278688</v>
      </c>
      <c r="I490" s="27" t="s">
        <v>538</v>
      </c>
      <c r="J490" s="42">
        <v>3.4232247257161701</v>
      </c>
      <c r="K490" s="27" t="s">
        <v>538</v>
      </c>
      <c r="L490" s="35">
        <v>1.3605278033027792</v>
      </c>
      <c r="M490" s="25"/>
      <c r="N490" s="39">
        <v>2.3167662978561805</v>
      </c>
      <c r="O490" s="27" t="s">
        <v>538</v>
      </c>
      <c r="P490" s="35">
        <v>1.759599934733548</v>
      </c>
      <c r="Q490" s="27" t="s">
        <v>538</v>
      </c>
      <c r="R490" s="32">
        <v>-1.0744129532163493</v>
      </c>
      <c r="S490" s="9"/>
      <c r="T490" s="36">
        <v>-1.2979680384637213</v>
      </c>
      <c r="U490" s="14"/>
      <c r="V490" s="39">
        <v>-1.075520633798895</v>
      </c>
      <c r="W490" s="11"/>
      <c r="X490" s="35">
        <v>1.0510382634582804</v>
      </c>
      <c r="Y490" s="21"/>
      <c r="Z490" s="42">
        <v>1.0865027142325587</v>
      </c>
      <c r="AA490" s="21"/>
      <c r="AB490" s="36">
        <v>1.5013228965389636</v>
      </c>
      <c r="AC490" s="27" t="s">
        <v>538</v>
      </c>
      <c r="AD490" s="39">
        <v>-1.0366332510981404</v>
      </c>
      <c r="AE490" s="17"/>
      <c r="AF490" s="36">
        <v>1.4413384886248461</v>
      </c>
      <c r="AG490" s="27" t="s">
        <v>538</v>
      </c>
    </row>
    <row r="491" spans="1:33" s="6" customFormat="1" ht="20.100000000000001" customHeight="1" x14ac:dyDescent="0.25">
      <c r="A491" s="5" t="s">
        <v>454</v>
      </c>
      <c r="B491" s="32">
        <v>1.1283122525331526</v>
      </c>
      <c r="C491" s="30"/>
      <c r="D491" s="35">
        <v>-1.0146225832178704</v>
      </c>
      <c r="E491" s="24"/>
      <c r="F491" s="39">
        <v>-1.115753758307356</v>
      </c>
      <c r="G491" s="23"/>
      <c r="H491" s="35">
        <v>-1.278347430277567</v>
      </c>
      <c r="I491" s="27" t="s">
        <v>538</v>
      </c>
      <c r="J491" s="42">
        <v>1.224327585263516</v>
      </c>
      <c r="K491" s="27" t="s">
        <v>538</v>
      </c>
      <c r="L491" s="35">
        <v>-1.1022724141092046</v>
      </c>
      <c r="M491" s="25"/>
      <c r="N491" s="39">
        <v>1.222561458763193</v>
      </c>
      <c r="O491" s="23"/>
      <c r="P491" s="35">
        <v>-1.1379139599171511</v>
      </c>
      <c r="Q491" s="26"/>
      <c r="R491" s="32">
        <v>1.2427599919419416</v>
      </c>
      <c r="S491" s="9"/>
      <c r="T491" s="36">
        <v>1.532130464193932</v>
      </c>
      <c r="U491" s="14"/>
      <c r="V491" s="39">
        <v>1.0212987411265269</v>
      </c>
      <c r="W491" s="11"/>
      <c r="X491" s="35">
        <v>-1.3823352920707859</v>
      </c>
      <c r="Y491" s="21"/>
      <c r="Z491" s="42">
        <v>-1.1010299059352195</v>
      </c>
      <c r="AA491" s="21"/>
      <c r="AB491" s="36">
        <v>-1.4663929655662289</v>
      </c>
      <c r="AC491" s="27" t="s">
        <v>538</v>
      </c>
      <c r="AD491" s="39">
        <v>-1.0552224116926849</v>
      </c>
      <c r="AE491" s="17"/>
      <c r="AF491" s="36">
        <v>1.0587503016541717</v>
      </c>
      <c r="AG491" s="23"/>
    </row>
    <row r="492" spans="1:33" s="6" customFormat="1" ht="20.100000000000001" customHeight="1" x14ac:dyDescent="0.25">
      <c r="A492" s="5" t="s">
        <v>455</v>
      </c>
      <c r="B492" s="32">
        <v>6.5607031370936868</v>
      </c>
      <c r="C492" s="27" t="s">
        <v>538</v>
      </c>
      <c r="D492" s="35">
        <v>3.6012461927692336</v>
      </c>
      <c r="E492" s="27" t="s">
        <v>538</v>
      </c>
      <c r="F492" s="39">
        <v>5.2535951747380158</v>
      </c>
      <c r="G492" s="27" t="s">
        <v>538</v>
      </c>
      <c r="H492" s="35">
        <v>3.7440285822905008</v>
      </c>
      <c r="I492" s="27" t="s">
        <v>538</v>
      </c>
      <c r="J492" s="42">
        <v>8.1876324523192565</v>
      </c>
      <c r="K492" s="27" t="s">
        <v>538</v>
      </c>
      <c r="L492" s="35">
        <v>1.9284575701523567</v>
      </c>
      <c r="M492" s="27" t="s">
        <v>538</v>
      </c>
      <c r="N492" s="39">
        <v>3.6951013556238865</v>
      </c>
      <c r="O492" s="27" t="s">
        <v>538</v>
      </c>
      <c r="P492" s="35">
        <v>2.0854542455142084</v>
      </c>
      <c r="Q492" s="27" t="s">
        <v>538</v>
      </c>
      <c r="R492" s="32">
        <v>-1.2165463582542102</v>
      </c>
      <c r="S492" s="9"/>
      <c r="T492" s="36">
        <v>-1.5345421068161045</v>
      </c>
      <c r="U492" s="14"/>
      <c r="V492" s="39">
        <v>-1.1010303032832756</v>
      </c>
      <c r="W492" s="11"/>
      <c r="X492" s="35">
        <v>1.3188397761703592</v>
      </c>
      <c r="Y492" s="21"/>
      <c r="Z492" s="42">
        <v>1.0400520501432804</v>
      </c>
      <c r="AA492" s="21"/>
      <c r="AB492" s="36">
        <v>1.575202158733954</v>
      </c>
      <c r="AC492" s="27" t="s">
        <v>538</v>
      </c>
      <c r="AD492" s="39">
        <v>1.0848401759894317</v>
      </c>
      <c r="AE492" s="17"/>
      <c r="AF492" s="36">
        <v>2.1407179694446121</v>
      </c>
      <c r="AG492" s="27" t="s">
        <v>538</v>
      </c>
    </row>
    <row r="493" spans="1:33" s="6" customFormat="1" ht="20.100000000000001" customHeight="1" x14ac:dyDescent="0.25">
      <c r="A493" s="5" t="s">
        <v>456</v>
      </c>
      <c r="B493" s="32">
        <v>1.7394034006204508</v>
      </c>
      <c r="C493" s="27" t="s">
        <v>538</v>
      </c>
      <c r="D493" s="35">
        <v>2.3068831952526994</v>
      </c>
      <c r="E493" s="27" t="s">
        <v>538</v>
      </c>
      <c r="F493" s="39">
        <v>1.3945590578191076</v>
      </c>
      <c r="G493" s="27" t="s">
        <v>538</v>
      </c>
      <c r="H493" s="35">
        <v>1.8986727404240764</v>
      </c>
      <c r="I493" s="27" t="s">
        <v>538</v>
      </c>
      <c r="J493" s="42">
        <v>2.0387545723865523</v>
      </c>
      <c r="K493" s="27" t="s">
        <v>538</v>
      </c>
      <c r="L493" s="35">
        <v>1.460491275903784</v>
      </c>
      <c r="M493" s="27" t="s">
        <v>538</v>
      </c>
      <c r="N493" s="39">
        <v>1.4037621267107314</v>
      </c>
      <c r="O493" s="27" t="s">
        <v>538</v>
      </c>
      <c r="P493" s="35">
        <v>1.6522670005243116</v>
      </c>
      <c r="Q493" s="27" t="s">
        <v>538</v>
      </c>
      <c r="R493" s="32">
        <v>-1.0697178439937722</v>
      </c>
      <c r="S493" s="9"/>
      <c r="T493" s="36">
        <v>-1.1924289023397863</v>
      </c>
      <c r="U493" s="14"/>
      <c r="V493" s="39">
        <v>-1.0806140539807583</v>
      </c>
      <c r="W493" s="11"/>
      <c r="X493" s="35">
        <v>1.0348733563872856</v>
      </c>
      <c r="Y493" s="21"/>
      <c r="Z493" s="42">
        <v>1.0291254479363812</v>
      </c>
      <c r="AA493" s="21"/>
      <c r="AB493" s="36">
        <v>1.2929341136527197</v>
      </c>
      <c r="AC493" s="27" t="s">
        <v>538</v>
      </c>
      <c r="AD493" s="39">
        <v>1.0125821431491091</v>
      </c>
      <c r="AE493" s="17"/>
      <c r="AF493" s="36">
        <v>1.3936073974784753</v>
      </c>
      <c r="AG493" s="27" t="s">
        <v>538</v>
      </c>
    </row>
    <row r="494" spans="1:33" s="6" customFormat="1" ht="20.100000000000001" customHeight="1" x14ac:dyDescent="0.25">
      <c r="A494" s="5" t="s">
        <v>457</v>
      </c>
      <c r="B494" s="32">
        <v>2.2792953968894869</v>
      </c>
      <c r="C494" s="27" t="s">
        <v>538</v>
      </c>
      <c r="D494" s="35">
        <v>1.6386000044750872</v>
      </c>
      <c r="E494" s="27" t="s">
        <v>538</v>
      </c>
      <c r="F494" s="39">
        <v>1.479551766931972</v>
      </c>
      <c r="G494" s="27" t="s">
        <v>538</v>
      </c>
      <c r="H494" s="35">
        <v>1.3103415186552321</v>
      </c>
      <c r="I494" s="24"/>
      <c r="J494" s="42">
        <v>2.229530179284311</v>
      </c>
      <c r="K494" s="27" t="s">
        <v>538</v>
      </c>
      <c r="L494" s="35">
        <v>1.1236922118713482</v>
      </c>
      <c r="M494" s="25"/>
      <c r="N494" s="39">
        <v>1.4366355706287377</v>
      </c>
      <c r="O494" s="27" t="s">
        <v>538</v>
      </c>
      <c r="P494" s="35">
        <v>1.3263735921800677</v>
      </c>
      <c r="Q494" s="26"/>
      <c r="R494" s="32">
        <v>1.031500999889249</v>
      </c>
      <c r="S494" s="9"/>
      <c r="T494" s="36">
        <v>1.0539633957603576</v>
      </c>
      <c r="U494" s="14"/>
      <c r="V494" s="39">
        <v>-1.0478228932514813</v>
      </c>
      <c r="W494" s="11"/>
      <c r="X494" s="35">
        <v>-1.1532016331183372</v>
      </c>
      <c r="Y494" s="21"/>
      <c r="Z494" s="42">
        <v>1.0465868046666875</v>
      </c>
      <c r="AA494" s="21"/>
      <c r="AB494" s="36">
        <v>-1.057963308152255</v>
      </c>
      <c r="AC494" s="23"/>
      <c r="AD494" s="39">
        <v>-1.0075818633091349</v>
      </c>
      <c r="AE494" s="17"/>
      <c r="AF494" s="36">
        <v>1.1966483870616564</v>
      </c>
      <c r="AG494" s="23"/>
    </row>
    <row r="495" spans="1:33" s="6" customFormat="1" ht="20.100000000000001" customHeight="1" x14ac:dyDescent="0.25">
      <c r="A495" s="5" t="s">
        <v>458</v>
      </c>
      <c r="B495" s="32">
        <v>-1.0135285833851961</v>
      </c>
      <c r="C495" s="30"/>
      <c r="D495" s="35">
        <v>1.0527062833255405</v>
      </c>
      <c r="E495" s="24"/>
      <c r="F495" s="39">
        <v>-1.1721966121858776</v>
      </c>
      <c r="G495" s="23"/>
      <c r="H495" s="35">
        <v>-1.2095101390059564</v>
      </c>
      <c r="I495" s="24"/>
      <c r="J495" s="42">
        <v>1.222747966082059</v>
      </c>
      <c r="K495" s="27" t="s">
        <v>538</v>
      </c>
      <c r="L495" s="35">
        <v>-1.0840183025471375</v>
      </c>
      <c r="M495" s="25"/>
      <c r="N495" s="39">
        <v>1.0649247248045124</v>
      </c>
      <c r="O495" s="23"/>
      <c r="P495" s="35">
        <v>1.0493952994162694</v>
      </c>
      <c r="Q495" s="26"/>
      <c r="R495" s="32">
        <v>-1.0014826367699727</v>
      </c>
      <c r="S495" s="9"/>
      <c r="T495" s="36">
        <v>1.1093594297718323</v>
      </c>
      <c r="U495" s="14"/>
      <c r="V495" s="39">
        <v>-1.0448817484366293</v>
      </c>
      <c r="W495" s="11"/>
      <c r="X495" s="35">
        <v>-1.1075441272135853</v>
      </c>
      <c r="Y495" s="21"/>
      <c r="Z495" s="42">
        <v>1.0208657584184637</v>
      </c>
      <c r="AA495" s="21"/>
      <c r="AB495" s="36">
        <v>-1.015068715384623</v>
      </c>
      <c r="AC495" s="23"/>
      <c r="AD495" s="39">
        <v>1.0445107572452024</v>
      </c>
      <c r="AE495" s="17"/>
      <c r="AF495" s="36">
        <v>1.0624709617435548</v>
      </c>
      <c r="AG495" s="23"/>
    </row>
    <row r="496" spans="1:33" s="6" customFormat="1" ht="20.100000000000001" customHeight="1" x14ac:dyDescent="0.25">
      <c r="A496" s="5" t="s">
        <v>459</v>
      </c>
      <c r="B496" s="32">
        <v>-1.757774035874623</v>
      </c>
      <c r="C496" s="27" t="s">
        <v>538</v>
      </c>
      <c r="D496" s="35">
        <v>-1.250252325163403</v>
      </c>
      <c r="E496" s="24"/>
      <c r="F496" s="39">
        <v>-1.9223692467403208</v>
      </c>
      <c r="G496" s="27" t="s">
        <v>538</v>
      </c>
      <c r="H496" s="35">
        <v>-1.5783551842456949</v>
      </c>
      <c r="I496" s="27" t="s">
        <v>538</v>
      </c>
      <c r="J496" s="42">
        <v>-1.7436189212112407</v>
      </c>
      <c r="K496" s="27" t="s">
        <v>538</v>
      </c>
      <c r="L496" s="35">
        <v>-1.1746837822920042</v>
      </c>
      <c r="M496" s="25"/>
      <c r="N496" s="39">
        <v>-1.565657504493347</v>
      </c>
      <c r="O496" s="27" t="s">
        <v>538</v>
      </c>
      <c r="P496" s="35">
        <v>-1.3311521418369605</v>
      </c>
      <c r="Q496" s="26"/>
      <c r="R496" s="32">
        <v>1.1736999116285078</v>
      </c>
      <c r="S496" s="9"/>
      <c r="T496" s="36">
        <v>1.2398659214095129</v>
      </c>
      <c r="U496" s="14"/>
      <c r="V496" s="39">
        <v>-1.0091866879306393</v>
      </c>
      <c r="W496" s="11"/>
      <c r="X496" s="35">
        <v>-1.1854946566458116</v>
      </c>
      <c r="Y496" s="21"/>
      <c r="Z496" s="42">
        <v>-1.0104945849658236</v>
      </c>
      <c r="AA496" s="21"/>
      <c r="AB496" s="36">
        <v>-1.0914770015178092</v>
      </c>
      <c r="AC496" s="23"/>
      <c r="AD496" s="39">
        <v>1.0905199001212622</v>
      </c>
      <c r="AE496" s="17"/>
      <c r="AF496" s="36">
        <v>-1.6387903591846318</v>
      </c>
      <c r="AG496" s="27" t="s">
        <v>538</v>
      </c>
    </row>
    <row r="497" spans="1:33" s="6" customFormat="1" ht="20.100000000000001" customHeight="1" x14ac:dyDescent="0.25">
      <c r="A497" s="5" t="s">
        <v>460</v>
      </c>
      <c r="B497" s="32">
        <v>1.0422315385242391</v>
      </c>
      <c r="C497" s="30"/>
      <c r="D497" s="35">
        <v>-1.0889085355018686</v>
      </c>
      <c r="E497" s="24"/>
      <c r="F497" s="39">
        <v>1.2194061832832845</v>
      </c>
      <c r="G497" s="23"/>
      <c r="H497" s="35">
        <v>1.0772290002325189</v>
      </c>
      <c r="I497" s="24"/>
      <c r="J497" s="42">
        <v>1.0749918388317663</v>
      </c>
      <c r="K497" s="23"/>
      <c r="L497" s="35">
        <v>-1.0016400529694884</v>
      </c>
      <c r="M497" s="25"/>
      <c r="N497" s="39">
        <v>1.0445354166823053</v>
      </c>
      <c r="O497" s="23"/>
      <c r="P497" s="35">
        <v>1.0050194758616597</v>
      </c>
      <c r="Q497" s="26"/>
      <c r="R497" s="32">
        <v>1.0831802567750242</v>
      </c>
      <c r="S497" s="9"/>
      <c r="T497" s="36">
        <v>1.125355177155823</v>
      </c>
      <c r="U497" s="14"/>
      <c r="V497" s="39">
        <v>1.0254022338510256</v>
      </c>
      <c r="W497" s="11"/>
      <c r="X497" s="35">
        <v>1.0248590257827623</v>
      </c>
      <c r="Y497" s="21"/>
      <c r="Z497" s="42">
        <v>1.0546707628473524</v>
      </c>
      <c r="AA497" s="21"/>
      <c r="AB497" s="36">
        <v>1.0538453562891577</v>
      </c>
      <c r="AC497" s="23"/>
      <c r="AD497" s="39">
        <v>-1.2212086836131055</v>
      </c>
      <c r="AE497" s="17"/>
      <c r="AF497" s="36">
        <v>-1.0510901601859013</v>
      </c>
      <c r="AG497" s="23"/>
    </row>
    <row r="498" spans="1:33" s="6" customFormat="1" ht="20.100000000000001" customHeight="1" x14ac:dyDescent="0.25">
      <c r="A498" s="5" t="s">
        <v>461</v>
      </c>
      <c r="B498" s="32">
        <v>-2.1089078623433668</v>
      </c>
      <c r="C498" s="27" t="s">
        <v>538</v>
      </c>
      <c r="D498" s="35">
        <v>-1.4738579679796653</v>
      </c>
      <c r="E498" s="27" t="s">
        <v>538</v>
      </c>
      <c r="F498" s="39">
        <v>-1.8564355749504566</v>
      </c>
      <c r="G498" s="27" t="s">
        <v>538</v>
      </c>
      <c r="H498" s="35">
        <v>-1.5296632468428901</v>
      </c>
      <c r="I498" s="27" t="s">
        <v>538</v>
      </c>
      <c r="J498" s="42">
        <v>-2.263190930339297</v>
      </c>
      <c r="K498" s="27" t="s">
        <v>538</v>
      </c>
      <c r="L498" s="35">
        <v>-1.3955569465756981</v>
      </c>
      <c r="M498" s="25"/>
      <c r="N498" s="39">
        <v>-2.0085977470830763</v>
      </c>
      <c r="O498" s="27" t="s">
        <v>538</v>
      </c>
      <c r="P498" s="35">
        <v>-1.5534126344841226</v>
      </c>
      <c r="Q498" s="27" t="s">
        <v>538</v>
      </c>
      <c r="R498" s="32">
        <v>1.0827029907130192</v>
      </c>
      <c r="S498" s="9"/>
      <c r="T498" s="36">
        <v>1.076344373315874</v>
      </c>
      <c r="U498" s="14"/>
      <c r="V498" s="39">
        <v>1.0168192620771861</v>
      </c>
      <c r="W498" s="11"/>
      <c r="X498" s="35">
        <v>-1.0827211229919969</v>
      </c>
      <c r="Y498" s="21"/>
      <c r="Z498" s="42">
        <v>1.0135283576413017</v>
      </c>
      <c r="AA498" s="21"/>
      <c r="AB498" s="36">
        <v>-1.0893267909273063</v>
      </c>
      <c r="AC498" s="23"/>
      <c r="AD498" s="39">
        <v>-1.1666386019701713</v>
      </c>
      <c r="AE498" s="17"/>
      <c r="AF498" s="36">
        <v>-1.701090341077127</v>
      </c>
      <c r="AG498" s="27" t="s">
        <v>538</v>
      </c>
    </row>
    <row r="499" spans="1:33" s="6" customFormat="1" ht="20.100000000000001" customHeight="1" x14ac:dyDescent="0.25">
      <c r="A499" s="5" t="s">
        <v>462</v>
      </c>
      <c r="B499" s="32">
        <v>-1.5692675816889592</v>
      </c>
      <c r="C499" s="27" t="s">
        <v>538</v>
      </c>
      <c r="D499" s="35">
        <v>-1.2871368204450757</v>
      </c>
      <c r="E499" s="24"/>
      <c r="F499" s="39">
        <v>-1.762705273564247</v>
      </c>
      <c r="G499" s="27" t="s">
        <v>538</v>
      </c>
      <c r="H499" s="35">
        <v>-1.4524333317618876</v>
      </c>
      <c r="I499" s="27" t="s">
        <v>538</v>
      </c>
      <c r="J499" s="42">
        <v>-1.3000272777793602</v>
      </c>
      <c r="K499" s="27" t="s">
        <v>538</v>
      </c>
      <c r="L499" s="35">
        <v>-1.1440588968507654</v>
      </c>
      <c r="M499" s="25"/>
      <c r="N499" s="39">
        <v>-1.5253814815074782</v>
      </c>
      <c r="O499" s="27" t="s">
        <v>538</v>
      </c>
      <c r="P499" s="35">
        <v>-1.0498428831814755</v>
      </c>
      <c r="Q499" s="26"/>
      <c r="R499" s="32">
        <v>1.0326168450529774</v>
      </c>
      <c r="S499" s="9"/>
      <c r="T499" s="36">
        <v>-1.1129589242703752</v>
      </c>
      <c r="U499" s="14"/>
      <c r="V499" s="39">
        <v>1.0025542259253439</v>
      </c>
      <c r="W499" s="11"/>
      <c r="X499" s="35">
        <v>1.0809197721529149</v>
      </c>
      <c r="Y499" s="21"/>
      <c r="Z499" s="42">
        <v>1.0312281382498421</v>
      </c>
      <c r="AA499" s="21"/>
      <c r="AB499" s="36">
        <v>1.132158660279287</v>
      </c>
      <c r="AC499" s="23"/>
      <c r="AD499" s="39">
        <v>-1.1568777611431424</v>
      </c>
      <c r="AE499" s="17"/>
      <c r="AF499" s="36">
        <v>-1.3041947422917719</v>
      </c>
      <c r="AG499" s="27" t="s">
        <v>538</v>
      </c>
    </row>
    <row r="500" spans="1:33" s="6" customFormat="1" ht="20.100000000000001" customHeight="1" x14ac:dyDescent="0.25">
      <c r="A500" s="5" t="s">
        <v>463</v>
      </c>
      <c r="B500" s="32">
        <v>-2.1303418996916643</v>
      </c>
      <c r="C500" s="27" t="s">
        <v>538</v>
      </c>
      <c r="D500" s="35">
        <v>-1.4849949883007856</v>
      </c>
      <c r="E500" s="27" t="s">
        <v>538</v>
      </c>
      <c r="F500" s="39">
        <v>-2.1367340154196435</v>
      </c>
      <c r="G500" s="27" t="s">
        <v>538</v>
      </c>
      <c r="H500" s="35">
        <v>-1.8082461666228569</v>
      </c>
      <c r="I500" s="27" t="s">
        <v>538</v>
      </c>
      <c r="J500" s="42">
        <v>-2.4433127297045201</v>
      </c>
      <c r="K500" s="27" t="s">
        <v>538</v>
      </c>
      <c r="L500" s="35">
        <v>-1.6757656339455038</v>
      </c>
      <c r="M500" s="27" t="s">
        <v>538</v>
      </c>
      <c r="N500" s="39">
        <v>-2.0385442786431414</v>
      </c>
      <c r="O500" s="27" t="s">
        <v>538</v>
      </c>
      <c r="P500" s="35">
        <v>-1.764682754507708</v>
      </c>
      <c r="Q500" s="27" t="s">
        <v>538</v>
      </c>
      <c r="R500" s="32">
        <v>1.1191823331187241</v>
      </c>
      <c r="S500" s="9"/>
      <c r="T500" s="36">
        <v>1.1767175165529096</v>
      </c>
      <c r="U500" s="14"/>
      <c r="V500" s="39">
        <v>1.0257356577367125</v>
      </c>
      <c r="W500" s="11"/>
      <c r="X500" s="35">
        <v>-1.1979323748848083</v>
      </c>
      <c r="Y500" s="21"/>
      <c r="Z500" s="42">
        <v>-1.0548652657809048</v>
      </c>
      <c r="AA500" s="21"/>
      <c r="AB500" s="36">
        <v>-1.3119319164524845</v>
      </c>
      <c r="AC500" s="27" t="s">
        <v>538</v>
      </c>
      <c r="AD500" s="39">
        <v>-1.1478709472857811</v>
      </c>
      <c r="AE500" s="17"/>
      <c r="AF500" s="36">
        <v>-2.018060494141432</v>
      </c>
      <c r="AG500" s="27" t="s">
        <v>538</v>
      </c>
    </row>
    <row r="501" spans="1:33" s="6" customFormat="1" ht="20.100000000000001" customHeight="1" x14ac:dyDescent="0.25">
      <c r="A501" s="5" t="s">
        <v>464</v>
      </c>
      <c r="B501" s="32">
        <v>-1.0846289021006252</v>
      </c>
      <c r="C501" s="30"/>
      <c r="D501" s="35">
        <v>1.4099757450025501</v>
      </c>
      <c r="E501" s="24"/>
      <c r="F501" s="39">
        <v>-1.3290354973651775</v>
      </c>
      <c r="G501" s="27" t="s">
        <v>538</v>
      </c>
      <c r="H501" s="35">
        <v>1.3866195562670718</v>
      </c>
      <c r="I501" s="24"/>
      <c r="J501" s="42">
        <v>-1.0817322559341347</v>
      </c>
      <c r="K501" s="23"/>
      <c r="L501" s="35">
        <v>1.3162845638330873</v>
      </c>
      <c r="M501" s="25"/>
      <c r="N501" s="39">
        <v>-1.3563035717617333</v>
      </c>
      <c r="O501" s="27" t="s">
        <v>538</v>
      </c>
      <c r="P501" s="35">
        <v>1.4135510117649133</v>
      </c>
      <c r="Q501" s="26"/>
      <c r="R501" s="32">
        <v>-1.2734340551814813</v>
      </c>
      <c r="S501" s="9"/>
      <c r="T501" s="36">
        <v>-1.4965536121211942</v>
      </c>
      <c r="U501" s="14"/>
      <c r="V501" s="39">
        <v>-1.1025948024175014</v>
      </c>
      <c r="W501" s="11"/>
      <c r="X501" s="35">
        <v>1.2638212241337066</v>
      </c>
      <c r="Y501" s="21"/>
      <c r="Z501" s="42">
        <v>1.0247015077179014</v>
      </c>
      <c r="AA501" s="21"/>
      <c r="AB501" s="36">
        <v>1.5743461439767066</v>
      </c>
      <c r="AC501" s="27" t="s">
        <v>538</v>
      </c>
      <c r="AD501" s="39">
        <v>-1.2571150968854967</v>
      </c>
      <c r="AE501" s="17"/>
      <c r="AF501" s="36">
        <v>1.2569244806381095</v>
      </c>
      <c r="AG501" s="23"/>
    </row>
    <row r="502" spans="1:33" s="6" customFormat="1" ht="20.100000000000001" customHeight="1" x14ac:dyDescent="0.25">
      <c r="A502" s="5" t="s">
        <v>465</v>
      </c>
      <c r="B502" s="32">
        <v>-2.5569224641376271</v>
      </c>
      <c r="C502" s="27" t="s">
        <v>538</v>
      </c>
      <c r="D502" s="35">
        <v>-1.347976612673438</v>
      </c>
      <c r="E502" s="24"/>
      <c r="F502" s="39">
        <v>-2.7516559740460105</v>
      </c>
      <c r="G502" s="27" t="s">
        <v>538</v>
      </c>
      <c r="H502" s="35">
        <v>-1.7764294863911727</v>
      </c>
      <c r="I502" s="27" t="s">
        <v>538</v>
      </c>
      <c r="J502" s="42">
        <v>-2.904184551786936</v>
      </c>
      <c r="K502" s="27" t="s">
        <v>538</v>
      </c>
      <c r="L502" s="35">
        <v>-1.5593321521954362</v>
      </c>
      <c r="M502" s="27" t="s">
        <v>538</v>
      </c>
      <c r="N502" s="39">
        <v>-2.2030339099883816</v>
      </c>
      <c r="O502" s="27" t="s">
        <v>538</v>
      </c>
      <c r="P502" s="35">
        <v>-1.3673232158251889</v>
      </c>
      <c r="Q502" s="27" t="s">
        <v>538</v>
      </c>
      <c r="R502" s="32">
        <v>1.0903242478195512</v>
      </c>
      <c r="S502" s="9"/>
      <c r="T502" s="36">
        <v>1.1798352019273493</v>
      </c>
      <c r="U502" s="14"/>
      <c r="V502" s="39">
        <v>1.0584595044327931</v>
      </c>
      <c r="W502" s="11"/>
      <c r="X502" s="35">
        <v>-1.1812619672402926</v>
      </c>
      <c r="Y502" s="21"/>
      <c r="Z502" s="42">
        <v>1.0395940054900443</v>
      </c>
      <c r="AA502" s="21"/>
      <c r="AB502" s="36">
        <v>-1.0370447607729603</v>
      </c>
      <c r="AC502" s="23"/>
      <c r="AD502" s="39">
        <v>-1.119673158670065</v>
      </c>
      <c r="AE502" s="17"/>
      <c r="AF502" s="36">
        <v>-1.4151279761620925</v>
      </c>
      <c r="AG502" s="27" t="s">
        <v>538</v>
      </c>
    </row>
    <row r="503" spans="1:33" s="6" customFormat="1" ht="20.100000000000001" customHeight="1" x14ac:dyDescent="0.25">
      <c r="A503" s="5" t="s">
        <v>466</v>
      </c>
      <c r="B503" s="32">
        <v>2.0676332650431468</v>
      </c>
      <c r="C503" s="27" t="s">
        <v>538</v>
      </c>
      <c r="D503" s="35">
        <v>1.649176334639036</v>
      </c>
      <c r="E503" s="27" t="s">
        <v>538</v>
      </c>
      <c r="F503" s="39">
        <v>1.6653340242768961</v>
      </c>
      <c r="G503" s="27" t="s">
        <v>538</v>
      </c>
      <c r="H503" s="35">
        <v>1.3147985807405511</v>
      </c>
      <c r="I503" s="24"/>
      <c r="J503" s="42">
        <v>2.1492835715960878</v>
      </c>
      <c r="K503" s="27" t="s">
        <v>538</v>
      </c>
      <c r="L503" s="35">
        <v>1.1181837499693474</v>
      </c>
      <c r="M503" s="25"/>
      <c r="N503" s="39">
        <v>1.6720794577922224</v>
      </c>
      <c r="O503" s="27" t="s">
        <v>538</v>
      </c>
      <c r="P503" s="35">
        <v>1.39242114359003</v>
      </c>
      <c r="Q503" s="27" t="s">
        <v>538</v>
      </c>
      <c r="R503" s="32">
        <v>-1.1601006903687754</v>
      </c>
      <c r="S503" s="9"/>
      <c r="T503" s="36">
        <v>-1.2680448008540748</v>
      </c>
      <c r="U503" s="14"/>
      <c r="V503" s="39">
        <v>1.0181263921852568</v>
      </c>
      <c r="W503" s="11"/>
      <c r="X503" s="35">
        <v>1.1307743182044392</v>
      </c>
      <c r="Y503" s="21"/>
      <c r="Z503" s="42">
        <v>1.0402540903470714</v>
      </c>
      <c r="AA503" s="21"/>
      <c r="AB503" s="36">
        <v>1.1363604785121733</v>
      </c>
      <c r="AC503" s="23"/>
      <c r="AD503" s="39">
        <v>-1.1260826095182366</v>
      </c>
      <c r="AE503" s="17"/>
      <c r="AF503" s="36">
        <v>1.3361620794262332</v>
      </c>
      <c r="AG503" s="27" t="s">
        <v>538</v>
      </c>
    </row>
    <row r="504" spans="1:33" s="6" customFormat="1" ht="20.100000000000001" customHeight="1" x14ac:dyDescent="0.25">
      <c r="A504" s="5" t="s">
        <v>467</v>
      </c>
      <c r="B504" s="32">
        <v>1.142557370862425</v>
      </c>
      <c r="C504" s="30"/>
      <c r="D504" s="35">
        <v>1.1830905026622711</v>
      </c>
      <c r="E504" s="24"/>
      <c r="F504" s="39">
        <v>1.079951969439414</v>
      </c>
      <c r="G504" s="23"/>
      <c r="H504" s="35">
        <v>1.0532885551750737</v>
      </c>
      <c r="I504" s="24"/>
      <c r="J504" s="42">
        <v>1.3697716557479378</v>
      </c>
      <c r="K504" s="27" t="s">
        <v>538</v>
      </c>
      <c r="L504" s="35">
        <v>-1.0104428362626177</v>
      </c>
      <c r="M504" s="25"/>
      <c r="N504" s="39">
        <v>1.2793116763669854</v>
      </c>
      <c r="O504" s="23"/>
      <c r="P504" s="35">
        <v>1.2750403102933539</v>
      </c>
      <c r="Q504" s="26"/>
      <c r="R504" s="32">
        <v>-1.0127839954482427</v>
      </c>
      <c r="S504" s="9"/>
      <c r="T504" s="36">
        <v>-1.1136594523280461</v>
      </c>
      <c r="U504" s="14"/>
      <c r="V504" s="39">
        <v>-1.0528678067703126</v>
      </c>
      <c r="W504" s="11"/>
      <c r="X504" s="35">
        <v>1.0236249074086192</v>
      </c>
      <c r="Y504" s="21"/>
      <c r="Z504" s="42">
        <v>1.0973401833361895</v>
      </c>
      <c r="AA504" s="21"/>
      <c r="AB504" s="36">
        <v>1.1282149851828249</v>
      </c>
      <c r="AC504" s="23"/>
      <c r="AD504" s="39">
        <v>1.0645607595246529</v>
      </c>
      <c r="AE504" s="17"/>
      <c r="AF504" s="36">
        <v>-1.044684162245344</v>
      </c>
      <c r="AG504" s="23"/>
    </row>
    <row r="505" spans="1:33" s="6" customFormat="1" ht="20.100000000000001" customHeight="1" x14ac:dyDescent="0.25">
      <c r="A505" s="5" t="s">
        <v>533</v>
      </c>
      <c r="B505" s="51" t="s">
        <v>537</v>
      </c>
      <c r="C505" s="56"/>
      <c r="D505" s="52" t="s">
        <v>537</v>
      </c>
      <c r="E505" s="24"/>
      <c r="F505" s="53" t="s">
        <v>537</v>
      </c>
      <c r="G505" s="23"/>
      <c r="H505" s="52" t="s">
        <v>537</v>
      </c>
      <c r="I505" s="24"/>
      <c r="J505" s="55" t="s">
        <v>537</v>
      </c>
      <c r="K505" s="23"/>
      <c r="L505" s="52" t="s">
        <v>537</v>
      </c>
      <c r="M505" s="25"/>
      <c r="N505" s="53" t="s">
        <v>537</v>
      </c>
      <c r="O505" s="23"/>
      <c r="P505" s="52" t="s">
        <v>537</v>
      </c>
      <c r="Q505" s="26"/>
      <c r="R505" s="32">
        <v>-1.1613748115844835</v>
      </c>
      <c r="S505" s="9"/>
      <c r="T505" s="36">
        <v>-1.3182853444738607</v>
      </c>
      <c r="U505" s="14"/>
      <c r="V505" s="39">
        <v>1.0195995422292399</v>
      </c>
      <c r="W505" s="11"/>
      <c r="X505" s="35">
        <v>1.0737078379394176</v>
      </c>
      <c r="Y505" s="21"/>
      <c r="Z505" s="42">
        <v>-1.0064879947421319</v>
      </c>
      <c r="AA505" s="21"/>
      <c r="AB505" s="36">
        <v>1.1044204594969702</v>
      </c>
      <c r="AC505" s="23"/>
      <c r="AD505" s="39">
        <v>-1.0713887874835217</v>
      </c>
      <c r="AE505" s="17"/>
      <c r="AF505" s="36">
        <v>1.3372318889128203</v>
      </c>
      <c r="AG505" s="23"/>
    </row>
    <row r="506" spans="1:33" s="6" customFormat="1" ht="20.100000000000001" customHeight="1" x14ac:dyDescent="0.25">
      <c r="A506" s="5" t="s">
        <v>534</v>
      </c>
      <c r="B506" s="51" t="s">
        <v>537</v>
      </c>
      <c r="C506" s="56"/>
      <c r="D506" s="52" t="s">
        <v>537</v>
      </c>
      <c r="E506" s="24"/>
      <c r="F506" s="53" t="s">
        <v>537</v>
      </c>
      <c r="G506" s="23"/>
      <c r="H506" s="52" t="s">
        <v>537</v>
      </c>
      <c r="I506" s="24"/>
      <c r="J506" s="55" t="s">
        <v>537</v>
      </c>
      <c r="K506" s="23"/>
      <c r="L506" s="52" t="s">
        <v>537</v>
      </c>
      <c r="M506" s="25"/>
      <c r="N506" s="53" t="s">
        <v>537</v>
      </c>
      <c r="O506" s="23"/>
      <c r="P506" s="52" t="s">
        <v>537</v>
      </c>
      <c r="Q506" s="26"/>
      <c r="R506" s="32">
        <v>1.2109281620154928</v>
      </c>
      <c r="S506" s="9"/>
      <c r="T506" s="36">
        <v>1.0201864407370191</v>
      </c>
      <c r="U506" s="14"/>
      <c r="V506" s="39">
        <v>1.3608043528465914</v>
      </c>
      <c r="W506" s="11"/>
      <c r="X506" s="35">
        <v>1.0964407158158476</v>
      </c>
      <c r="Y506" s="21"/>
      <c r="Z506" s="42">
        <v>1.0073913545575934</v>
      </c>
      <c r="AA506" s="21"/>
      <c r="AB506" s="36">
        <v>1.1510163484764637</v>
      </c>
      <c r="AC506" s="23"/>
      <c r="AD506" s="39">
        <v>1.028066748712485</v>
      </c>
      <c r="AE506" s="17"/>
      <c r="AF506" s="36">
        <v>1.0432348490555194</v>
      </c>
      <c r="AG506" s="23"/>
    </row>
    <row r="507" spans="1:33" s="6" customFormat="1" ht="20.100000000000001" customHeight="1" x14ac:dyDescent="0.25">
      <c r="A507" s="5" t="s">
        <v>468</v>
      </c>
      <c r="B507" s="32">
        <v>1.1727075027933553</v>
      </c>
      <c r="C507" s="30"/>
      <c r="D507" s="35">
        <v>1.2597400724047998</v>
      </c>
      <c r="E507" s="24"/>
      <c r="F507" s="39">
        <v>-1.0905528791177945</v>
      </c>
      <c r="G507" s="23"/>
      <c r="H507" s="35">
        <v>1.2017562932637087</v>
      </c>
      <c r="I507" s="24"/>
      <c r="J507" s="42">
        <v>-1.0208732611700844</v>
      </c>
      <c r="K507" s="23"/>
      <c r="L507" s="35">
        <v>-1.0593285814307258</v>
      </c>
      <c r="M507" s="25"/>
      <c r="N507" s="39">
        <v>-1.3039844678520587</v>
      </c>
      <c r="O507" s="23"/>
      <c r="P507" s="35">
        <v>1.0292875332854621</v>
      </c>
      <c r="Q507" s="26"/>
      <c r="R507" s="32">
        <v>-1.0989489329206321</v>
      </c>
      <c r="S507" s="9"/>
      <c r="T507" s="36">
        <v>-1.0910376131901063</v>
      </c>
      <c r="U507" s="14"/>
      <c r="V507" s="39">
        <v>1.1179450383920904</v>
      </c>
      <c r="W507" s="11"/>
      <c r="X507" s="35">
        <v>1.1146721234382941</v>
      </c>
      <c r="Y507" s="21"/>
      <c r="Z507" s="42">
        <v>-1.073422743650799</v>
      </c>
      <c r="AA507" s="21"/>
      <c r="AB507" s="36">
        <v>1.0740970735329645</v>
      </c>
      <c r="AC507" s="23"/>
      <c r="AD507" s="39">
        <v>-1.1123876032852489</v>
      </c>
      <c r="AE507" s="17"/>
      <c r="AF507" s="36">
        <v>1.4647421230161433</v>
      </c>
      <c r="AG507" s="27" t="s">
        <v>538</v>
      </c>
    </row>
    <row r="508" spans="1:33" s="6" customFormat="1" ht="20.100000000000001" customHeight="1" x14ac:dyDescent="0.25">
      <c r="A508" s="5" t="s">
        <v>469</v>
      </c>
      <c r="B508" s="32">
        <v>1.7487704249249536</v>
      </c>
      <c r="C508" s="27" t="s">
        <v>538</v>
      </c>
      <c r="D508" s="35">
        <v>-1.0740741493781127</v>
      </c>
      <c r="E508" s="24"/>
      <c r="F508" s="39">
        <v>1.562631961087084</v>
      </c>
      <c r="G508" s="27" t="s">
        <v>538</v>
      </c>
      <c r="H508" s="35">
        <v>-1.0416500529582742</v>
      </c>
      <c r="I508" s="24"/>
      <c r="J508" s="42">
        <v>2.0154608068275723</v>
      </c>
      <c r="K508" s="27" t="s">
        <v>538</v>
      </c>
      <c r="L508" s="35">
        <v>-1.0214803196645919</v>
      </c>
      <c r="M508" s="25"/>
      <c r="N508" s="39">
        <v>1.5186696770359436</v>
      </c>
      <c r="O508" s="27" t="s">
        <v>538</v>
      </c>
      <c r="P508" s="35">
        <v>-1.0773548385964495</v>
      </c>
      <c r="Q508" s="26"/>
      <c r="R508" s="32">
        <v>1.1614815793909123</v>
      </c>
      <c r="S508" s="9"/>
      <c r="T508" s="36">
        <v>1.058072293967766</v>
      </c>
      <c r="U508" s="14"/>
      <c r="V508" s="39">
        <v>1.0230038428087591</v>
      </c>
      <c r="W508" s="11"/>
      <c r="X508" s="35">
        <v>-1.0658801081136318</v>
      </c>
      <c r="Y508" s="21"/>
      <c r="Z508" s="42">
        <v>1.1591848382587633</v>
      </c>
      <c r="AA508" s="21"/>
      <c r="AB508" s="36">
        <v>1.0951225719070183</v>
      </c>
      <c r="AC508" s="23"/>
      <c r="AD508" s="39">
        <v>-1.0070492918685474</v>
      </c>
      <c r="AE508" s="17"/>
      <c r="AF508" s="36">
        <v>1.0479734654903952</v>
      </c>
      <c r="AG508" s="23"/>
    </row>
    <row r="509" spans="1:33" s="6" customFormat="1" ht="20.100000000000001" customHeight="1" x14ac:dyDescent="0.25">
      <c r="A509" s="5" t="s">
        <v>470</v>
      </c>
      <c r="B509" s="32">
        <v>1.349760384050867</v>
      </c>
      <c r="C509" s="27" t="s">
        <v>538</v>
      </c>
      <c r="D509" s="35">
        <v>1.0504043799543952</v>
      </c>
      <c r="E509" s="24"/>
      <c r="F509" s="39">
        <v>1.3173810694225958</v>
      </c>
      <c r="G509" s="27" t="s">
        <v>538</v>
      </c>
      <c r="H509" s="35">
        <v>-1.060114417130738</v>
      </c>
      <c r="I509" s="24"/>
      <c r="J509" s="42">
        <v>1.4703847848070508</v>
      </c>
      <c r="K509" s="27" t="s">
        <v>538</v>
      </c>
      <c r="L509" s="35">
        <v>-1.0207482644288346</v>
      </c>
      <c r="M509" s="25"/>
      <c r="N509" s="39">
        <v>1.354987687019146</v>
      </c>
      <c r="O509" s="27" t="s">
        <v>538</v>
      </c>
      <c r="P509" s="35">
        <v>-1.1458345329069826</v>
      </c>
      <c r="Q509" s="26"/>
      <c r="R509" s="32">
        <v>1.0465617998932184</v>
      </c>
      <c r="S509" s="9"/>
      <c r="T509" s="36">
        <v>1.2148132151202797</v>
      </c>
      <c r="U509" s="14"/>
      <c r="V509" s="39">
        <v>1.0284280777651116</v>
      </c>
      <c r="W509" s="11"/>
      <c r="X509" s="35">
        <v>-1.1981412430013261</v>
      </c>
      <c r="Y509" s="21"/>
      <c r="Z509" s="42">
        <v>-1.0881621066063654</v>
      </c>
      <c r="AA509" s="21"/>
      <c r="AB509" s="36">
        <v>-1.2216598788254955</v>
      </c>
      <c r="AC509" s="27" t="s">
        <v>538</v>
      </c>
      <c r="AD509" s="39">
        <v>1.1300737047062541</v>
      </c>
      <c r="AE509" s="17"/>
      <c r="AF509" s="36">
        <v>1.2245264158387785</v>
      </c>
      <c r="AG509" s="23"/>
    </row>
    <row r="510" spans="1:33" s="6" customFormat="1" ht="20.100000000000001" customHeight="1" x14ac:dyDescent="0.25">
      <c r="A510" s="5" t="s">
        <v>471</v>
      </c>
      <c r="B510" s="32">
        <v>1.3131651304222387</v>
      </c>
      <c r="C510" s="27" t="s">
        <v>538</v>
      </c>
      <c r="D510" s="35">
        <v>1.2594494831564143</v>
      </c>
      <c r="E510" s="24"/>
      <c r="F510" s="39">
        <v>1.0835751873673567</v>
      </c>
      <c r="G510" s="23"/>
      <c r="H510" s="35">
        <v>1.1104593633270747</v>
      </c>
      <c r="I510" s="24"/>
      <c r="J510" s="42">
        <v>1.2724793099811291</v>
      </c>
      <c r="K510" s="27" t="s">
        <v>538</v>
      </c>
      <c r="L510" s="35">
        <v>1.0066291266648315</v>
      </c>
      <c r="M510" s="25"/>
      <c r="N510" s="39">
        <v>-1.0452527067953483</v>
      </c>
      <c r="O510" s="23"/>
      <c r="P510" s="35">
        <v>-1.0367975069249018</v>
      </c>
      <c r="Q510" s="26"/>
      <c r="R510" s="32">
        <v>1.0309404835922014</v>
      </c>
      <c r="S510" s="9"/>
      <c r="T510" s="36">
        <v>1.0899245022010204</v>
      </c>
      <c r="U510" s="14"/>
      <c r="V510" s="39">
        <v>-1.055884914478854</v>
      </c>
      <c r="W510" s="11"/>
      <c r="X510" s="35">
        <v>-1.1234870747112276</v>
      </c>
      <c r="Y510" s="21"/>
      <c r="Z510" s="42">
        <v>-1.0163842576779132</v>
      </c>
      <c r="AA510" s="21"/>
      <c r="AB510" s="36">
        <v>-1.018698978607268</v>
      </c>
      <c r="AC510" s="23"/>
      <c r="AD510" s="39">
        <v>1.1335544536580635</v>
      </c>
      <c r="AE510" s="17"/>
      <c r="AF510" s="36">
        <v>-1.0324256621369075</v>
      </c>
      <c r="AG510" s="23"/>
    </row>
    <row r="511" spans="1:33" s="6" customFormat="1" ht="20.100000000000001" customHeight="1" x14ac:dyDescent="0.25">
      <c r="A511" s="5" t="s">
        <v>472</v>
      </c>
      <c r="B511" s="32">
        <v>3.2351138236556292</v>
      </c>
      <c r="C511" s="27" t="s">
        <v>538</v>
      </c>
      <c r="D511" s="35">
        <v>2.4882670063550472</v>
      </c>
      <c r="E511" s="27" t="s">
        <v>538</v>
      </c>
      <c r="F511" s="39">
        <v>3.4968916690959677</v>
      </c>
      <c r="G511" s="27" t="s">
        <v>538</v>
      </c>
      <c r="H511" s="35">
        <v>3.0075600890167036</v>
      </c>
      <c r="I511" s="27" t="s">
        <v>538</v>
      </c>
      <c r="J511" s="42">
        <v>3.153965536263093</v>
      </c>
      <c r="K511" s="27" t="s">
        <v>538</v>
      </c>
      <c r="L511" s="35">
        <v>1.5607382913591756</v>
      </c>
      <c r="M511" s="27" t="s">
        <v>538</v>
      </c>
      <c r="N511" s="39">
        <v>2.5929058875197462</v>
      </c>
      <c r="O511" s="27" t="s">
        <v>538</v>
      </c>
      <c r="P511" s="35">
        <v>1.5801250997641769</v>
      </c>
      <c r="Q511" s="27" t="s">
        <v>538</v>
      </c>
      <c r="R511" s="32">
        <v>-1.218270174795667</v>
      </c>
      <c r="S511" s="9"/>
      <c r="T511" s="36">
        <v>-1.2860415408002368</v>
      </c>
      <c r="U511" s="14"/>
      <c r="V511" s="39">
        <v>-1.0162821670088724</v>
      </c>
      <c r="W511" s="11"/>
      <c r="X511" s="35">
        <v>1.2846179188338192</v>
      </c>
      <c r="Y511" s="21"/>
      <c r="Z511" s="42">
        <v>-1.0237804686034724</v>
      </c>
      <c r="AA511" s="21"/>
      <c r="AB511" s="36">
        <v>1.2948998524101782</v>
      </c>
      <c r="AC511" s="27" t="s">
        <v>538</v>
      </c>
      <c r="AD511" s="39">
        <v>-1.0598389014355076</v>
      </c>
      <c r="AE511" s="17"/>
      <c r="AF511" s="36">
        <v>1.8271553248049126</v>
      </c>
      <c r="AG511" s="27" t="s">
        <v>538</v>
      </c>
    </row>
    <row r="512" spans="1:33" s="6" customFormat="1" ht="20.100000000000001" customHeight="1" x14ac:dyDescent="0.25">
      <c r="A512" s="5" t="s">
        <v>473</v>
      </c>
      <c r="B512" s="32">
        <v>-1.4752474525011852</v>
      </c>
      <c r="C512" s="27" t="s">
        <v>538</v>
      </c>
      <c r="D512" s="35">
        <v>-1.0565283958800369</v>
      </c>
      <c r="E512" s="24"/>
      <c r="F512" s="39">
        <v>-2.0198603333070042</v>
      </c>
      <c r="G512" s="27" t="s">
        <v>538</v>
      </c>
      <c r="H512" s="35">
        <v>-1.5648124356056823</v>
      </c>
      <c r="I512" s="27" t="s">
        <v>538</v>
      </c>
      <c r="J512" s="42">
        <v>-1.4961815035624739</v>
      </c>
      <c r="K512" s="27" t="s">
        <v>538</v>
      </c>
      <c r="L512" s="35">
        <v>-1.1967928915635904</v>
      </c>
      <c r="M512" s="25"/>
      <c r="N512" s="39">
        <v>-1.3063902675979522</v>
      </c>
      <c r="O512" s="23"/>
      <c r="P512" s="35">
        <v>-1.043153837383848</v>
      </c>
      <c r="Q512" s="26"/>
      <c r="R512" s="32">
        <v>1.0246493445365388</v>
      </c>
      <c r="S512" s="9"/>
      <c r="T512" s="36">
        <v>1.0239429360664465</v>
      </c>
      <c r="U512" s="14"/>
      <c r="V512" s="39">
        <v>-1.0214229580149845</v>
      </c>
      <c r="W512" s="11"/>
      <c r="X512" s="35">
        <v>-1.1173219890104025</v>
      </c>
      <c r="Y512" s="21"/>
      <c r="Z512" s="42">
        <v>-1.0281859608760346</v>
      </c>
      <c r="AA512" s="21"/>
      <c r="AB512" s="36">
        <v>-1.0076491868282837</v>
      </c>
      <c r="AC512" s="23"/>
      <c r="AD512" s="39">
        <v>1.0462583889313415</v>
      </c>
      <c r="AE512" s="17"/>
      <c r="AF512" s="36">
        <v>-1.2389968362308923</v>
      </c>
      <c r="AG512" s="23"/>
    </row>
    <row r="513" spans="1:34" s="6" customFormat="1" ht="20.100000000000001" customHeight="1" x14ac:dyDescent="0.25">
      <c r="A513" s="5" t="s">
        <v>474</v>
      </c>
      <c r="B513" s="32">
        <v>1.4452294700701982</v>
      </c>
      <c r="C513" s="27" t="s">
        <v>538</v>
      </c>
      <c r="D513" s="35">
        <v>1.1125868644925707</v>
      </c>
      <c r="E513" s="24"/>
      <c r="F513" s="39">
        <v>1.4499027941743663</v>
      </c>
      <c r="G513" s="27" t="s">
        <v>538</v>
      </c>
      <c r="H513" s="35">
        <v>1.1523768938444798</v>
      </c>
      <c r="I513" s="24"/>
      <c r="J513" s="42">
        <v>1.5489537060894611</v>
      </c>
      <c r="K513" s="27" t="s">
        <v>538</v>
      </c>
      <c r="L513" s="35">
        <v>-1.0310166866016608</v>
      </c>
      <c r="M513" s="25"/>
      <c r="N513" s="39">
        <v>1.3579735745591692</v>
      </c>
      <c r="O513" s="27" t="s">
        <v>538</v>
      </c>
      <c r="P513" s="35">
        <v>1.0592147196173334</v>
      </c>
      <c r="Q513" s="26"/>
      <c r="R513" s="32">
        <v>-1.1760083831536092</v>
      </c>
      <c r="S513" s="9"/>
      <c r="T513" s="36">
        <v>-1.1209688058055396</v>
      </c>
      <c r="U513" s="14"/>
      <c r="V513" s="39">
        <v>1.0207935821651086</v>
      </c>
      <c r="W513" s="11"/>
      <c r="X513" s="35">
        <v>1.0218765074526655</v>
      </c>
      <c r="Y513" s="21"/>
      <c r="Z513" s="42">
        <v>-1.0612589753665813</v>
      </c>
      <c r="AA513" s="21"/>
      <c r="AB513" s="36">
        <v>1.0430295979539912</v>
      </c>
      <c r="AC513" s="23"/>
      <c r="AD513" s="39">
        <v>-1.144411850974945</v>
      </c>
      <c r="AE513" s="17"/>
      <c r="AF513" s="36">
        <v>1.3981370002396594</v>
      </c>
      <c r="AG513" s="27" t="s">
        <v>538</v>
      </c>
    </row>
    <row r="514" spans="1:34" s="6" customFormat="1" ht="20.100000000000001" customHeight="1" x14ac:dyDescent="0.25">
      <c r="A514" s="5" t="s">
        <v>475</v>
      </c>
      <c r="B514" s="32">
        <v>2.700275773374492</v>
      </c>
      <c r="C514" s="27" t="s">
        <v>538</v>
      </c>
      <c r="D514" s="35">
        <v>1.8028466070319487</v>
      </c>
      <c r="E514" s="27" t="s">
        <v>538</v>
      </c>
      <c r="F514" s="39">
        <v>3.2939886007224692</v>
      </c>
      <c r="G514" s="27" t="s">
        <v>538</v>
      </c>
      <c r="H514" s="35">
        <v>2.2823759255899176</v>
      </c>
      <c r="I514" s="27" t="s">
        <v>538</v>
      </c>
      <c r="J514" s="42">
        <v>2.7420823410262742</v>
      </c>
      <c r="K514" s="27" t="s">
        <v>538</v>
      </c>
      <c r="L514" s="35">
        <v>1.1570432424828705</v>
      </c>
      <c r="M514" s="25"/>
      <c r="N514" s="39">
        <v>2.0151049385081254</v>
      </c>
      <c r="O514" s="27" t="s">
        <v>538</v>
      </c>
      <c r="P514" s="35">
        <v>1.3101020518925912</v>
      </c>
      <c r="Q514" s="26"/>
      <c r="R514" s="32">
        <v>-1.1369055905908303</v>
      </c>
      <c r="S514" s="9"/>
      <c r="T514" s="36">
        <v>-1.4388374878433841</v>
      </c>
      <c r="U514" s="14"/>
      <c r="V514" s="39">
        <v>-1.0839139702997767</v>
      </c>
      <c r="W514" s="11"/>
      <c r="X514" s="35">
        <v>1.4494131744255474</v>
      </c>
      <c r="Y514" s="21"/>
      <c r="Z514" s="42">
        <v>1.0368557954021187</v>
      </c>
      <c r="AA514" s="21"/>
      <c r="AB514" s="36">
        <v>1.5126927596577342</v>
      </c>
      <c r="AC514" s="27" t="s">
        <v>538</v>
      </c>
      <c r="AD514" s="39">
        <v>-1.0240372484291613</v>
      </c>
      <c r="AE514" s="17"/>
      <c r="AF514" s="36">
        <v>1.4164234049544515</v>
      </c>
      <c r="AG514" s="23"/>
    </row>
    <row r="515" spans="1:34" s="6" customFormat="1" ht="20.100000000000001" customHeight="1" x14ac:dyDescent="0.25">
      <c r="A515" s="5" t="s">
        <v>476</v>
      </c>
      <c r="B515" s="32">
        <v>7.4020529487719928</v>
      </c>
      <c r="C515" s="27" t="s">
        <v>538</v>
      </c>
      <c r="D515" s="35">
        <v>4.7467061515380635</v>
      </c>
      <c r="E515" s="27" t="s">
        <v>538</v>
      </c>
      <c r="F515" s="39">
        <v>7.5473333025293368</v>
      </c>
      <c r="G515" s="27" t="s">
        <v>538</v>
      </c>
      <c r="H515" s="35">
        <v>7.3544129631034885</v>
      </c>
      <c r="I515" s="27" t="s">
        <v>538</v>
      </c>
      <c r="J515" s="42">
        <v>6.3470802109441005</v>
      </c>
      <c r="K515" s="27" t="s">
        <v>538</v>
      </c>
      <c r="L515" s="35">
        <v>2.1624873530368705</v>
      </c>
      <c r="M515" s="27" t="s">
        <v>538</v>
      </c>
      <c r="N515" s="39">
        <v>3.7246127680810477</v>
      </c>
      <c r="O515" s="27" t="s">
        <v>538</v>
      </c>
      <c r="P515" s="35">
        <v>3.2321146525264264</v>
      </c>
      <c r="Q515" s="27" t="s">
        <v>538</v>
      </c>
      <c r="R515" s="32">
        <v>-1.6411171721349929</v>
      </c>
      <c r="S515" s="9"/>
      <c r="T515" s="36">
        <v>-1.7024588702737311</v>
      </c>
      <c r="U515" s="14"/>
      <c r="V515" s="39">
        <v>-1.1183228854524414</v>
      </c>
      <c r="W515" s="11"/>
      <c r="X515" s="35">
        <v>1.3167111332420274</v>
      </c>
      <c r="Y515" s="21"/>
      <c r="Z515" s="42">
        <v>-1.0141824628541027</v>
      </c>
      <c r="AA515" s="21"/>
      <c r="AB515" s="36">
        <v>1.105973614948468</v>
      </c>
      <c r="AC515" s="23"/>
      <c r="AD515" s="39">
        <v>-1.1457817043659462</v>
      </c>
      <c r="AE515" s="17"/>
      <c r="AF515" s="36">
        <v>2.1361049577673179</v>
      </c>
      <c r="AG515" s="27" t="s">
        <v>538</v>
      </c>
    </row>
    <row r="516" spans="1:34" s="6" customFormat="1" ht="20.100000000000001" customHeight="1" x14ac:dyDescent="0.25">
      <c r="A516" s="5" t="s">
        <v>477</v>
      </c>
      <c r="B516" s="32">
        <v>1.7467822523135321</v>
      </c>
      <c r="C516" s="27" t="s">
        <v>538</v>
      </c>
      <c r="D516" s="35">
        <v>1.2460675072416414</v>
      </c>
      <c r="E516" s="24"/>
      <c r="F516" s="39">
        <v>1.5389299544056716</v>
      </c>
      <c r="G516" s="27" t="s">
        <v>538</v>
      </c>
      <c r="H516" s="35">
        <v>-1.0977471735934268</v>
      </c>
      <c r="I516" s="24"/>
      <c r="J516" s="42">
        <v>2.1609317631652867</v>
      </c>
      <c r="K516" s="27" t="s">
        <v>538</v>
      </c>
      <c r="L516" s="35">
        <v>-1.0501145318794782</v>
      </c>
      <c r="M516" s="25"/>
      <c r="N516" s="39">
        <v>1.7760084052088214</v>
      </c>
      <c r="O516" s="27" t="s">
        <v>538</v>
      </c>
      <c r="P516" s="35">
        <v>-1.0066275700717167</v>
      </c>
      <c r="Q516" s="26"/>
      <c r="R516" s="32">
        <v>1.2242333569067358</v>
      </c>
      <c r="S516" s="9"/>
      <c r="T516" s="36">
        <v>1.1367635189556733</v>
      </c>
      <c r="U516" s="14"/>
      <c r="V516" s="39">
        <v>1.1476330389282954</v>
      </c>
      <c r="W516" s="11"/>
      <c r="X516" s="35">
        <v>1.0642639549642505</v>
      </c>
      <c r="Y516" s="21"/>
      <c r="Z516" s="42">
        <v>-1.0357356671202502</v>
      </c>
      <c r="AA516" s="21"/>
      <c r="AB516" s="36">
        <v>1.0158992029563982</v>
      </c>
      <c r="AC516" s="23"/>
      <c r="AD516" s="39">
        <v>-1.0797663506660777</v>
      </c>
      <c r="AE516" s="17"/>
      <c r="AF516" s="36">
        <v>1.1359441616521384</v>
      </c>
      <c r="AG516" s="23"/>
    </row>
    <row r="517" spans="1:34" s="6" customFormat="1" ht="20.100000000000001" customHeight="1" x14ac:dyDescent="0.25">
      <c r="A517" s="5" t="s">
        <v>478</v>
      </c>
      <c r="B517" s="32">
        <v>1.7067450194690386</v>
      </c>
      <c r="C517" s="27" t="s">
        <v>538</v>
      </c>
      <c r="D517" s="35">
        <v>1.5618746046678844</v>
      </c>
      <c r="E517" s="27" t="s">
        <v>538</v>
      </c>
      <c r="F517" s="39">
        <v>1.2819048492920919</v>
      </c>
      <c r="G517" s="27" t="s">
        <v>538</v>
      </c>
      <c r="H517" s="35">
        <v>1.1201213503827021</v>
      </c>
      <c r="I517" s="24"/>
      <c r="J517" s="42">
        <v>1.5227454346495413</v>
      </c>
      <c r="K517" s="27" t="s">
        <v>538</v>
      </c>
      <c r="L517" s="35">
        <v>1.1413587161855019</v>
      </c>
      <c r="M517" s="25"/>
      <c r="N517" s="39">
        <v>1.1794874177444146</v>
      </c>
      <c r="O517" s="23"/>
      <c r="P517" s="35">
        <v>1.3577736908534086</v>
      </c>
      <c r="Q517" s="27" t="s">
        <v>538</v>
      </c>
      <c r="R517" s="32">
        <v>-1.1152372645735382</v>
      </c>
      <c r="S517" s="9"/>
      <c r="T517" s="36">
        <v>-1.4440826247701897</v>
      </c>
      <c r="U517" s="14"/>
      <c r="V517" s="39">
        <v>1.0286970846010672</v>
      </c>
      <c r="W517" s="11"/>
      <c r="X517" s="35">
        <v>1.3593016406424172</v>
      </c>
      <c r="Y517" s="21"/>
      <c r="Z517" s="42">
        <v>1.0794648009877883</v>
      </c>
      <c r="AA517" s="21"/>
      <c r="AB517" s="36">
        <v>1.4186393874112377</v>
      </c>
      <c r="AC517" s="27" t="s">
        <v>538</v>
      </c>
      <c r="AD517" s="39">
        <v>-1.0676055108376503</v>
      </c>
      <c r="AE517" s="17"/>
      <c r="AF517" s="36">
        <v>1.1560812829530016</v>
      </c>
      <c r="AG517" s="23"/>
    </row>
    <row r="518" spans="1:34" s="6" customFormat="1" ht="20.100000000000001" customHeight="1" x14ac:dyDescent="0.25">
      <c r="A518" s="5" t="s">
        <v>479</v>
      </c>
      <c r="B518" s="32">
        <v>1.0683392490811918</v>
      </c>
      <c r="C518" s="30"/>
      <c r="D518" s="35">
        <v>1.1306027880395484</v>
      </c>
      <c r="E518" s="24"/>
      <c r="F518" s="39">
        <v>1.3248937263772533</v>
      </c>
      <c r="G518" s="27" t="s">
        <v>538</v>
      </c>
      <c r="H518" s="35">
        <v>1.4134813417942989</v>
      </c>
      <c r="I518" s="24"/>
      <c r="J518" s="42">
        <v>1.2658118626500898</v>
      </c>
      <c r="K518" s="27" t="s">
        <v>538</v>
      </c>
      <c r="L518" s="35">
        <v>1.0946838922566799</v>
      </c>
      <c r="M518" s="25"/>
      <c r="N518" s="39">
        <v>-1.0755985873691101</v>
      </c>
      <c r="O518" s="23"/>
      <c r="P518" s="35">
        <v>1.083109610189557</v>
      </c>
      <c r="Q518" s="26"/>
      <c r="R518" s="32">
        <v>-1.0758389378542645</v>
      </c>
      <c r="S518" s="9"/>
      <c r="T518" s="36">
        <v>-1.3368675705514004</v>
      </c>
      <c r="U518" s="14"/>
      <c r="V518" s="39">
        <v>1.0111784180824304</v>
      </c>
      <c r="W518" s="11"/>
      <c r="X518" s="35">
        <v>1.2973594383223686</v>
      </c>
      <c r="Y518" s="21"/>
      <c r="Z518" s="42">
        <v>1.1527072629772925</v>
      </c>
      <c r="AA518" s="21"/>
      <c r="AB518" s="36">
        <v>1.4311243568472618</v>
      </c>
      <c r="AC518" s="27" t="s">
        <v>538</v>
      </c>
      <c r="AD518" s="39">
        <v>-1.0788254093651619</v>
      </c>
      <c r="AE518" s="17"/>
      <c r="AF518" s="36">
        <v>1.3566441712018205</v>
      </c>
      <c r="AG518" s="27" t="s">
        <v>538</v>
      </c>
    </row>
    <row r="519" spans="1:34" s="6" customFormat="1" ht="20.100000000000001" customHeight="1" x14ac:dyDescent="0.25">
      <c r="A519" s="5" t="s">
        <v>480</v>
      </c>
      <c r="B519" s="32">
        <v>1.5509506291603072</v>
      </c>
      <c r="C519" s="27" t="s">
        <v>538</v>
      </c>
      <c r="D519" s="35">
        <v>1.1477652675549885</v>
      </c>
      <c r="E519" s="24"/>
      <c r="F519" s="39">
        <v>1.5639972665532089</v>
      </c>
      <c r="G519" s="27" t="s">
        <v>538</v>
      </c>
      <c r="H519" s="35">
        <v>1.2257139827101615</v>
      </c>
      <c r="I519" s="24"/>
      <c r="J519" s="42">
        <v>1.914291307541333</v>
      </c>
      <c r="K519" s="27" t="s">
        <v>538</v>
      </c>
      <c r="L519" s="35">
        <v>1.2649545443452745</v>
      </c>
      <c r="M519" s="25"/>
      <c r="N519" s="39">
        <v>1.5984989971335859</v>
      </c>
      <c r="O519" s="27" t="s">
        <v>538</v>
      </c>
      <c r="P519" s="35">
        <v>1.0767754514513808</v>
      </c>
      <c r="Q519" s="26"/>
      <c r="R519" s="32">
        <v>-1.0456999571294301</v>
      </c>
      <c r="S519" s="9"/>
      <c r="T519" s="36">
        <v>1.0451863366866834</v>
      </c>
      <c r="U519" s="14"/>
      <c r="V519" s="39">
        <v>1.0187980987587257</v>
      </c>
      <c r="W519" s="11"/>
      <c r="X519" s="35">
        <v>-1.0589878532593315</v>
      </c>
      <c r="Y519" s="21"/>
      <c r="Z519" s="42">
        <v>-1.0369455436404413</v>
      </c>
      <c r="AA519" s="21"/>
      <c r="AB519" s="36">
        <v>-1.1680369735549354</v>
      </c>
      <c r="AC519" s="23"/>
      <c r="AD519" s="39">
        <v>-1.0512378361163628</v>
      </c>
      <c r="AE519" s="17"/>
      <c r="AF519" s="36">
        <v>1.4963568858808924</v>
      </c>
      <c r="AG519" s="27" t="s">
        <v>538</v>
      </c>
    </row>
    <row r="520" spans="1:34" s="6" customFormat="1" ht="20.100000000000001" customHeight="1" x14ac:dyDescent="0.25">
      <c r="A520" s="5" t="s">
        <v>481</v>
      </c>
      <c r="B520" s="32">
        <v>1.9184961080789811</v>
      </c>
      <c r="C520" s="27" t="s">
        <v>538</v>
      </c>
      <c r="D520" s="35">
        <v>1.9495382980745641</v>
      </c>
      <c r="E520" s="27" t="s">
        <v>538</v>
      </c>
      <c r="F520" s="39">
        <v>1.7510367630584374</v>
      </c>
      <c r="G520" s="27" t="s">
        <v>538</v>
      </c>
      <c r="H520" s="35">
        <v>1.4497902195670005</v>
      </c>
      <c r="I520" s="27" t="s">
        <v>538</v>
      </c>
      <c r="J520" s="42">
        <v>1.965183713940734</v>
      </c>
      <c r="K520" s="27" t="s">
        <v>538</v>
      </c>
      <c r="L520" s="35">
        <v>1.0456220506416953</v>
      </c>
      <c r="M520" s="25"/>
      <c r="N520" s="39">
        <v>1.4694528629711414</v>
      </c>
      <c r="O520" s="27" t="s">
        <v>538</v>
      </c>
      <c r="P520" s="35">
        <v>1.1270478990912733</v>
      </c>
      <c r="Q520" s="26"/>
      <c r="R520" s="32">
        <v>-1.0035878780296152</v>
      </c>
      <c r="S520" s="9"/>
      <c r="T520" s="36">
        <v>-1.5547009543639667</v>
      </c>
      <c r="U520" s="14"/>
      <c r="V520" s="39">
        <v>1.0223423920095354</v>
      </c>
      <c r="W520" s="11"/>
      <c r="X520" s="35">
        <v>1.619814081653502</v>
      </c>
      <c r="Y520" s="21"/>
      <c r="Z520" s="42">
        <v>1.1664310341583515</v>
      </c>
      <c r="AA520" s="21"/>
      <c r="AB520" s="36">
        <v>2.5652606963088003</v>
      </c>
      <c r="AC520" s="27" t="s">
        <v>538</v>
      </c>
      <c r="AD520" s="39">
        <v>1.2874106001261776</v>
      </c>
      <c r="AE520" s="17"/>
      <c r="AF520" s="36">
        <v>1.7156554323498956</v>
      </c>
      <c r="AG520" s="27" t="s">
        <v>538</v>
      </c>
    </row>
    <row r="521" spans="1:34" s="6" customFormat="1" ht="20.100000000000001" customHeight="1" x14ac:dyDescent="0.25">
      <c r="A521" s="5" t="s">
        <v>482</v>
      </c>
      <c r="B521" s="32">
        <v>1.8822326313587596</v>
      </c>
      <c r="C521" s="27" t="s">
        <v>538</v>
      </c>
      <c r="D521" s="35">
        <v>1.2887313599920831</v>
      </c>
      <c r="E521" s="24"/>
      <c r="F521" s="39">
        <v>2.0698745662592075</v>
      </c>
      <c r="G521" s="27" t="s">
        <v>538</v>
      </c>
      <c r="H521" s="35">
        <v>1.2164055036638726</v>
      </c>
      <c r="I521" s="24"/>
      <c r="J521" s="42">
        <v>2.4339951560984132</v>
      </c>
      <c r="K521" s="27" t="s">
        <v>538</v>
      </c>
      <c r="L521" s="35">
        <v>1.096284454558258</v>
      </c>
      <c r="M521" s="25"/>
      <c r="N521" s="39">
        <v>1.9563761461002345</v>
      </c>
      <c r="O521" s="27" t="s">
        <v>538</v>
      </c>
      <c r="P521" s="35">
        <v>1.2547263487202032</v>
      </c>
      <c r="Q521" s="26"/>
      <c r="R521" s="32">
        <v>-1.0170610200950398</v>
      </c>
      <c r="S521" s="9"/>
      <c r="T521" s="36">
        <v>-1.0465878129692539</v>
      </c>
      <c r="U521" s="14"/>
      <c r="V521" s="39">
        <v>-1.0406735446915214</v>
      </c>
      <c r="W521" s="11"/>
      <c r="X521" s="35">
        <v>-1.0529964062025252</v>
      </c>
      <c r="Y521" s="21"/>
      <c r="Z521" s="42">
        <v>1.0158911922522378</v>
      </c>
      <c r="AA521" s="21"/>
      <c r="AB521" s="36">
        <v>-1.045966474213327</v>
      </c>
      <c r="AC521" s="23"/>
      <c r="AD521" s="39">
        <v>-1.0161460603290762</v>
      </c>
      <c r="AE521" s="17"/>
      <c r="AF521" s="36">
        <v>1.388872162724734</v>
      </c>
      <c r="AG521" s="27" t="s">
        <v>538</v>
      </c>
    </row>
    <row r="522" spans="1:34" s="6" customFormat="1" ht="20.100000000000001" customHeight="1" x14ac:dyDescent="0.25">
      <c r="A522" s="5" t="s">
        <v>483</v>
      </c>
      <c r="B522" s="32">
        <v>1.7309144339924418</v>
      </c>
      <c r="C522" s="27" t="s">
        <v>538</v>
      </c>
      <c r="D522" s="35">
        <v>1.5698807685165119</v>
      </c>
      <c r="E522" s="27" t="s">
        <v>538</v>
      </c>
      <c r="F522" s="39">
        <v>1.7469680755890709</v>
      </c>
      <c r="G522" s="27" t="s">
        <v>538</v>
      </c>
      <c r="H522" s="35">
        <v>1.6137740997441219</v>
      </c>
      <c r="I522" s="27" t="s">
        <v>538</v>
      </c>
      <c r="J522" s="42">
        <v>1.5500746086496042</v>
      </c>
      <c r="K522" s="27" t="s">
        <v>538</v>
      </c>
      <c r="L522" s="35">
        <v>1.1257901365073655</v>
      </c>
      <c r="M522" s="25"/>
      <c r="N522" s="39">
        <v>1.1777761968279843</v>
      </c>
      <c r="O522" s="23"/>
      <c r="P522" s="35">
        <v>1.326279894743027</v>
      </c>
      <c r="Q522" s="26"/>
      <c r="R522" s="32">
        <v>-1.159360400779297</v>
      </c>
      <c r="S522" s="9"/>
      <c r="T522" s="36">
        <v>-1.4216758634510371</v>
      </c>
      <c r="U522" s="14"/>
      <c r="V522" s="39">
        <v>-1.0028708725114062</v>
      </c>
      <c r="W522" s="11"/>
      <c r="X522" s="35">
        <v>1.3486892525782763</v>
      </c>
      <c r="Y522" s="21"/>
      <c r="Z522" s="42">
        <v>1.0531922450440634</v>
      </c>
      <c r="AA522" s="21"/>
      <c r="AB522" s="36">
        <v>1.1814551369618869</v>
      </c>
      <c r="AC522" s="23"/>
      <c r="AD522" s="39">
        <v>1.1847384095856319</v>
      </c>
      <c r="AE522" s="17"/>
      <c r="AF522" s="36">
        <v>1.3001679213213313</v>
      </c>
      <c r="AG522" s="23"/>
    </row>
    <row r="523" spans="1:34" s="6" customFormat="1" ht="20.100000000000001" customHeight="1" x14ac:dyDescent="0.25">
      <c r="A523" s="5" t="s">
        <v>484</v>
      </c>
      <c r="B523" s="32">
        <v>1.4547237055181339</v>
      </c>
      <c r="C523" s="27" t="s">
        <v>538</v>
      </c>
      <c r="D523" s="35">
        <v>1.4543802377837094</v>
      </c>
      <c r="E523" s="27" t="s">
        <v>538</v>
      </c>
      <c r="F523" s="39">
        <v>1.0685949387145701</v>
      </c>
      <c r="G523" s="23"/>
      <c r="H523" s="35">
        <v>1.0351293215537907</v>
      </c>
      <c r="I523" s="24"/>
      <c r="J523" s="42">
        <v>1.5603650643178242</v>
      </c>
      <c r="K523" s="27" t="s">
        <v>538</v>
      </c>
      <c r="L523" s="35">
        <v>1.0794886134247721</v>
      </c>
      <c r="M523" s="25"/>
      <c r="N523" s="39">
        <v>1.2152621010204636</v>
      </c>
      <c r="O523" s="23"/>
      <c r="P523" s="35">
        <v>1.2735637015358476</v>
      </c>
      <c r="Q523" s="26"/>
      <c r="R523" s="32">
        <v>-1.1955906351609871</v>
      </c>
      <c r="S523" s="9"/>
      <c r="T523" s="36">
        <v>-1.3536457459024591</v>
      </c>
      <c r="U523" s="14"/>
      <c r="V523" s="39">
        <v>-1.0531273312925955</v>
      </c>
      <c r="W523" s="11"/>
      <c r="X523" s="35">
        <v>1.1565927517975501</v>
      </c>
      <c r="Y523" s="21"/>
      <c r="Z523" s="42">
        <v>1.0717251091411166</v>
      </c>
      <c r="AA523" s="21"/>
      <c r="AB523" s="36">
        <v>1.2516057533073766</v>
      </c>
      <c r="AC523" s="27" t="s">
        <v>538</v>
      </c>
      <c r="AD523" s="39">
        <v>-1.0014787097447335</v>
      </c>
      <c r="AE523" s="17"/>
      <c r="AF523" s="36">
        <v>1.3624898558553442</v>
      </c>
      <c r="AG523" s="27" t="s">
        <v>538</v>
      </c>
    </row>
    <row r="524" spans="1:34" s="6" customFormat="1" ht="20.100000000000001" customHeight="1" x14ac:dyDescent="0.25">
      <c r="A524" s="5" t="s">
        <v>485</v>
      </c>
      <c r="B524" s="32">
        <v>-1.9636515769847513</v>
      </c>
      <c r="C524" s="27" t="s">
        <v>538</v>
      </c>
      <c r="D524" s="35">
        <v>-2.2785083198405442</v>
      </c>
      <c r="E524" s="27" t="s">
        <v>538</v>
      </c>
      <c r="F524" s="39">
        <v>-1.548573809589469</v>
      </c>
      <c r="G524" s="27" t="s">
        <v>538</v>
      </c>
      <c r="H524" s="35">
        <v>-2.4390087433959073</v>
      </c>
      <c r="I524" s="27" t="s">
        <v>538</v>
      </c>
      <c r="J524" s="42">
        <v>-1.4929374466222498</v>
      </c>
      <c r="K524" s="27" t="s">
        <v>538</v>
      </c>
      <c r="L524" s="35">
        <v>-1.0859923596981798</v>
      </c>
      <c r="M524" s="25"/>
      <c r="N524" s="39">
        <v>-1.491538715254112</v>
      </c>
      <c r="O524" s="27" t="s">
        <v>538</v>
      </c>
      <c r="P524" s="35">
        <v>-2.1432128173285681</v>
      </c>
      <c r="Q524" s="27" t="s">
        <v>538</v>
      </c>
      <c r="R524" s="51" t="s">
        <v>537</v>
      </c>
      <c r="S524" s="14"/>
      <c r="T524" s="52" t="s">
        <v>537</v>
      </c>
      <c r="U524" s="14"/>
      <c r="V524" s="53" t="s">
        <v>537</v>
      </c>
      <c r="W524" s="14"/>
      <c r="X524" s="52" t="s">
        <v>537</v>
      </c>
      <c r="Y524" s="54"/>
      <c r="Z524" s="55" t="s">
        <v>537</v>
      </c>
      <c r="AA524" s="54"/>
      <c r="AB524" s="52" t="s">
        <v>537</v>
      </c>
      <c r="AC524" s="23"/>
      <c r="AD524" s="53" t="s">
        <v>537</v>
      </c>
      <c r="AE524" s="18"/>
      <c r="AF524" s="52" t="s">
        <v>537</v>
      </c>
      <c r="AG524" s="23"/>
      <c r="AH524" s="57"/>
    </row>
    <row r="525" spans="1:34" s="6" customFormat="1" ht="20.100000000000001" customHeight="1" x14ac:dyDescent="0.25">
      <c r="A525" s="5" t="s">
        <v>486</v>
      </c>
      <c r="B525" s="32">
        <v>1.3487698985646608</v>
      </c>
      <c r="C525" s="27" t="s">
        <v>538</v>
      </c>
      <c r="D525" s="35">
        <v>1.3048144334522493</v>
      </c>
      <c r="E525" s="24"/>
      <c r="F525" s="39">
        <v>1.1917889083494899</v>
      </c>
      <c r="G525" s="23"/>
      <c r="H525" s="35">
        <v>1.1398560464349581</v>
      </c>
      <c r="I525" s="24"/>
      <c r="J525" s="42">
        <v>1.2349740543484977</v>
      </c>
      <c r="K525" s="23"/>
      <c r="L525" s="35">
        <v>-1.0066459202539662</v>
      </c>
      <c r="M525" s="25"/>
      <c r="N525" s="39">
        <v>1.0806380494687862</v>
      </c>
      <c r="O525" s="23"/>
      <c r="P525" s="35">
        <v>1.0676378666913173</v>
      </c>
      <c r="Q525" s="26"/>
      <c r="R525" s="32">
        <v>-1.2560155856001676</v>
      </c>
      <c r="S525" s="9"/>
      <c r="T525" s="36">
        <v>-1.2610623185416097</v>
      </c>
      <c r="U525" s="14"/>
      <c r="V525" s="39">
        <v>-1.0352868262407184</v>
      </c>
      <c r="W525" s="11"/>
      <c r="X525" s="35">
        <v>1.1056810522822824</v>
      </c>
      <c r="Y525" s="21"/>
      <c r="Z525" s="42">
        <v>1.0312355239491924</v>
      </c>
      <c r="AA525" s="21"/>
      <c r="AB525" s="36">
        <v>1.1864955567866873</v>
      </c>
      <c r="AC525" s="27" t="s">
        <v>538</v>
      </c>
      <c r="AD525" s="39">
        <v>1.0187805756111565</v>
      </c>
      <c r="AE525" s="17"/>
      <c r="AF525" s="36">
        <v>1.5149111988186892</v>
      </c>
      <c r="AG525" s="27" t="s">
        <v>538</v>
      </c>
    </row>
    <row r="526" spans="1:34" s="6" customFormat="1" ht="20.100000000000001" customHeight="1" x14ac:dyDescent="0.25">
      <c r="A526" s="5" t="s">
        <v>487</v>
      </c>
      <c r="B526" s="32">
        <v>-1.284904003921377</v>
      </c>
      <c r="C526" s="27" t="s">
        <v>538</v>
      </c>
      <c r="D526" s="35">
        <v>-1.6287838413810098</v>
      </c>
      <c r="E526" s="27" t="s">
        <v>538</v>
      </c>
      <c r="F526" s="39">
        <v>-1.3805958568838139</v>
      </c>
      <c r="G526" s="27" t="s">
        <v>538</v>
      </c>
      <c r="H526" s="35">
        <v>-1.7023263998707099</v>
      </c>
      <c r="I526" s="27" t="s">
        <v>538</v>
      </c>
      <c r="J526" s="42">
        <v>-1.7202670518928433</v>
      </c>
      <c r="K526" s="27" t="s">
        <v>538</v>
      </c>
      <c r="L526" s="35">
        <v>-1.5323146573680255</v>
      </c>
      <c r="M526" s="27" t="s">
        <v>538</v>
      </c>
      <c r="N526" s="39">
        <v>-1.4525629200050167</v>
      </c>
      <c r="O526" s="27" t="s">
        <v>538</v>
      </c>
      <c r="P526" s="35">
        <v>-1.5729604522646123</v>
      </c>
      <c r="Q526" s="26"/>
      <c r="R526" s="32">
        <v>1.2385412664901061</v>
      </c>
      <c r="S526" s="9"/>
      <c r="T526" s="36">
        <v>1.1713022367654442</v>
      </c>
      <c r="U526" s="14"/>
      <c r="V526" s="39">
        <v>-1.0292560685002037</v>
      </c>
      <c r="W526" s="11"/>
      <c r="X526" s="35">
        <v>-1.1662391147947784</v>
      </c>
      <c r="Y526" s="21"/>
      <c r="Z526" s="42">
        <v>1.1496663243917742</v>
      </c>
      <c r="AA526" s="21"/>
      <c r="AB526" s="36">
        <v>1.1297655546591427</v>
      </c>
      <c r="AC526" s="23"/>
      <c r="AD526" s="39">
        <v>1.0292519596446477</v>
      </c>
      <c r="AE526" s="17"/>
      <c r="AF526" s="36">
        <v>-1.4375474177388856</v>
      </c>
      <c r="AG526" s="27" t="s">
        <v>538</v>
      </c>
    </row>
    <row r="527" spans="1:34" s="6" customFormat="1" ht="20.100000000000001" customHeight="1" x14ac:dyDescent="0.25">
      <c r="A527" s="5" t="s">
        <v>488</v>
      </c>
      <c r="B527" s="32">
        <v>3.6627042828074488</v>
      </c>
      <c r="C527" s="27" t="s">
        <v>538</v>
      </c>
      <c r="D527" s="35">
        <v>2.4126729732125076</v>
      </c>
      <c r="E527" s="27" t="s">
        <v>538</v>
      </c>
      <c r="F527" s="39">
        <v>3.6036118242067263</v>
      </c>
      <c r="G527" s="27" t="s">
        <v>538</v>
      </c>
      <c r="H527" s="35">
        <v>2.6193844800039345</v>
      </c>
      <c r="I527" s="27" t="s">
        <v>538</v>
      </c>
      <c r="J527" s="42">
        <v>3.3454176970983727</v>
      </c>
      <c r="K527" s="27" t="s">
        <v>538</v>
      </c>
      <c r="L527" s="35">
        <v>1.3181570189421821</v>
      </c>
      <c r="M527" s="25"/>
      <c r="N527" s="39">
        <v>2.103147214403315</v>
      </c>
      <c r="O527" s="27" t="s">
        <v>538</v>
      </c>
      <c r="P527" s="35">
        <v>1.6416181635876825</v>
      </c>
      <c r="Q527" s="27" t="s">
        <v>538</v>
      </c>
      <c r="R527" s="32">
        <v>-1.0791367866916846</v>
      </c>
      <c r="S527" s="9"/>
      <c r="T527" s="36">
        <v>-1.3326769908259128</v>
      </c>
      <c r="U527" s="14"/>
      <c r="V527" s="39">
        <v>-1.0127627548459215</v>
      </c>
      <c r="W527" s="11"/>
      <c r="X527" s="35">
        <v>1.2051537325815926</v>
      </c>
      <c r="Y527" s="21"/>
      <c r="Z527" s="42">
        <v>1.0187525056867368</v>
      </c>
      <c r="AA527" s="21"/>
      <c r="AB527" s="36">
        <v>1.301649533472119</v>
      </c>
      <c r="AC527" s="27" t="s">
        <v>538</v>
      </c>
      <c r="AD527" s="39">
        <v>1.004801508799767</v>
      </c>
      <c r="AE527" s="17"/>
      <c r="AF527" s="36">
        <v>1.4352579668319776</v>
      </c>
      <c r="AG527" s="27" t="s">
        <v>538</v>
      </c>
    </row>
    <row r="528" spans="1:34" s="6" customFormat="1" ht="20.100000000000001" customHeight="1" x14ac:dyDescent="0.25">
      <c r="A528" s="5" t="s">
        <v>489</v>
      </c>
      <c r="B528" s="32">
        <v>2.090516247799806</v>
      </c>
      <c r="C528" s="27" t="s">
        <v>538</v>
      </c>
      <c r="D528" s="35">
        <v>1.6368538935160275</v>
      </c>
      <c r="E528" s="27" t="s">
        <v>538</v>
      </c>
      <c r="F528" s="39">
        <v>1.9909848479865444</v>
      </c>
      <c r="G528" s="27" t="s">
        <v>538</v>
      </c>
      <c r="H528" s="35">
        <v>1.2829995032382204</v>
      </c>
      <c r="I528" s="24"/>
      <c r="J528" s="42">
        <v>2.1015103143547851</v>
      </c>
      <c r="K528" s="27" t="s">
        <v>538</v>
      </c>
      <c r="L528" s="35">
        <v>1.1019556333476186</v>
      </c>
      <c r="M528" s="25"/>
      <c r="N528" s="39">
        <v>1.6287044781298432</v>
      </c>
      <c r="O528" s="27" t="s">
        <v>538</v>
      </c>
      <c r="P528" s="35">
        <v>1.150366052914304</v>
      </c>
      <c r="Q528" s="26"/>
      <c r="R528" s="32">
        <v>-1.1600537088657403</v>
      </c>
      <c r="S528" s="9"/>
      <c r="T528" s="36">
        <v>-1.1088302519189022</v>
      </c>
      <c r="U528" s="14"/>
      <c r="V528" s="39">
        <v>-1.0419065288012264</v>
      </c>
      <c r="W528" s="11"/>
      <c r="X528" s="35">
        <v>-1.0141957750336303</v>
      </c>
      <c r="Y528" s="21"/>
      <c r="Z528" s="42">
        <v>1.0218283094558953</v>
      </c>
      <c r="AA528" s="21"/>
      <c r="AB528" s="36">
        <v>1.0076443343196841</v>
      </c>
      <c r="AC528" s="23"/>
      <c r="AD528" s="39">
        <v>1.0340428461899691</v>
      </c>
      <c r="AE528" s="17"/>
      <c r="AF528" s="36">
        <v>1.579545091083308</v>
      </c>
      <c r="AG528" s="27" t="s">
        <v>538</v>
      </c>
    </row>
    <row r="529" spans="1:33" s="6" customFormat="1" ht="20.100000000000001" customHeight="1" x14ac:dyDescent="0.25">
      <c r="A529" s="5" t="s">
        <v>490</v>
      </c>
      <c r="B529" s="32">
        <v>1.1106818224013348</v>
      </c>
      <c r="C529" s="30"/>
      <c r="D529" s="35">
        <v>1.0868576327312587</v>
      </c>
      <c r="E529" s="24"/>
      <c r="F529" s="39">
        <v>-1.0180342562877054</v>
      </c>
      <c r="G529" s="23"/>
      <c r="H529" s="35">
        <v>1.01794350206032</v>
      </c>
      <c r="I529" s="24"/>
      <c r="J529" s="42">
        <v>1.3655506922127421</v>
      </c>
      <c r="K529" s="27" t="s">
        <v>538</v>
      </c>
      <c r="L529" s="35">
        <v>1.0312324892840103</v>
      </c>
      <c r="M529" s="25"/>
      <c r="N529" s="39">
        <v>1.1135485756803787</v>
      </c>
      <c r="O529" s="23"/>
      <c r="P529" s="35">
        <v>1.0518139798027257</v>
      </c>
      <c r="Q529" s="26"/>
      <c r="R529" s="32">
        <v>-1.155870298326247</v>
      </c>
      <c r="S529" s="9"/>
      <c r="T529" s="36">
        <v>-1.4940457900402846</v>
      </c>
      <c r="U529" s="14"/>
      <c r="V529" s="39">
        <v>1.0364860113524188</v>
      </c>
      <c r="W529" s="11"/>
      <c r="X529" s="35">
        <v>1.4780881203225875</v>
      </c>
      <c r="Y529" s="21"/>
      <c r="Z529" s="42">
        <v>1.1266807278097171</v>
      </c>
      <c r="AA529" s="21"/>
      <c r="AB529" s="36">
        <v>1.708065189097149</v>
      </c>
      <c r="AC529" s="27" t="s">
        <v>538</v>
      </c>
      <c r="AD529" s="39">
        <v>1.0793740955445432</v>
      </c>
      <c r="AE529" s="17"/>
      <c r="AF529" s="36">
        <v>1.3950945178730243</v>
      </c>
      <c r="AG529" s="27" t="s">
        <v>538</v>
      </c>
    </row>
    <row r="530" spans="1:33" s="6" customFormat="1" ht="20.100000000000001" customHeight="1" x14ac:dyDescent="0.25">
      <c r="A530" s="5" t="s">
        <v>491</v>
      </c>
      <c r="B530" s="32">
        <v>6.4290590978424884</v>
      </c>
      <c r="C530" s="27" t="s">
        <v>538</v>
      </c>
      <c r="D530" s="35">
        <v>4.7230481303251146</v>
      </c>
      <c r="E530" s="27" t="s">
        <v>538</v>
      </c>
      <c r="F530" s="39">
        <v>8.1316344186392868</v>
      </c>
      <c r="G530" s="27" t="s">
        <v>538</v>
      </c>
      <c r="H530" s="35">
        <v>5.810500624775246</v>
      </c>
      <c r="I530" s="27" t="s">
        <v>538</v>
      </c>
      <c r="J530" s="42">
        <v>7.1234427079934211</v>
      </c>
      <c r="K530" s="27" t="s">
        <v>538</v>
      </c>
      <c r="L530" s="35">
        <v>2.3964341062942101</v>
      </c>
      <c r="M530" s="27" t="s">
        <v>538</v>
      </c>
      <c r="N530" s="39">
        <v>4.8230995340163165</v>
      </c>
      <c r="O530" s="27" t="s">
        <v>538</v>
      </c>
      <c r="P530" s="35">
        <v>2.9021354678130207</v>
      </c>
      <c r="Q530" s="27" t="s">
        <v>538</v>
      </c>
      <c r="R530" s="32">
        <v>-1.3527917880353519</v>
      </c>
      <c r="S530" s="9"/>
      <c r="T530" s="36">
        <v>-1.9084160318567027</v>
      </c>
      <c r="U530" s="14"/>
      <c r="V530" s="39">
        <v>-1.1333913245505398</v>
      </c>
      <c r="W530" s="11"/>
      <c r="X530" s="35">
        <v>1.6288166221671609</v>
      </c>
      <c r="Y530" s="21"/>
      <c r="Z530" s="42">
        <v>1.090420690027651</v>
      </c>
      <c r="AA530" s="21"/>
      <c r="AB530" s="36">
        <v>1.6633116123459144</v>
      </c>
      <c r="AC530" s="27" t="s">
        <v>538</v>
      </c>
      <c r="AD530" s="39">
        <v>-1.0045863596741555</v>
      </c>
      <c r="AE530" s="17"/>
      <c r="AF530" s="36">
        <v>2.206198062355833</v>
      </c>
      <c r="AG530" s="27" t="s">
        <v>538</v>
      </c>
    </row>
    <row r="531" spans="1:33" s="6" customFormat="1" ht="20.100000000000001" customHeight="1" x14ac:dyDescent="0.25">
      <c r="A531" s="5" t="s">
        <v>492</v>
      </c>
      <c r="B531" s="32">
        <v>-2.8229375018724721</v>
      </c>
      <c r="C531" s="27" t="s">
        <v>538</v>
      </c>
      <c r="D531" s="35">
        <v>-1.6786573269821705</v>
      </c>
      <c r="E531" s="27" t="s">
        <v>538</v>
      </c>
      <c r="F531" s="39">
        <v>-2.7714276165638259</v>
      </c>
      <c r="G531" s="27" t="s">
        <v>538</v>
      </c>
      <c r="H531" s="35">
        <v>-2.014640141778782</v>
      </c>
      <c r="I531" s="27" t="s">
        <v>538</v>
      </c>
      <c r="J531" s="42">
        <v>-2.9803284413824769</v>
      </c>
      <c r="K531" s="27" t="s">
        <v>538</v>
      </c>
      <c r="L531" s="35">
        <v>-1.2910231410039028</v>
      </c>
      <c r="M531" s="25"/>
      <c r="N531" s="39">
        <v>-1.7725425630998917</v>
      </c>
      <c r="O531" s="27" t="s">
        <v>538</v>
      </c>
      <c r="P531" s="35">
        <v>-1.429277050613607</v>
      </c>
      <c r="Q531" s="27" t="s">
        <v>538</v>
      </c>
      <c r="R531" s="32">
        <v>1.0964577186685627</v>
      </c>
      <c r="S531" s="9"/>
      <c r="T531" s="36">
        <v>1.1490536233931061</v>
      </c>
      <c r="U531" s="14"/>
      <c r="V531" s="39">
        <v>1.1258842017422088</v>
      </c>
      <c r="W531" s="11"/>
      <c r="X531" s="35">
        <v>-1.1560607317694722</v>
      </c>
      <c r="Y531" s="21"/>
      <c r="Z531" s="42">
        <v>-1.0572330230287954</v>
      </c>
      <c r="AA531" s="21"/>
      <c r="AB531" s="36">
        <v>-1.1727485863216975</v>
      </c>
      <c r="AC531" s="23"/>
      <c r="AD531" s="39">
        <v>1.0672960010997146</v>
      </c>
      <c r="AE531" s="17"/>
      <c r="AF531" s="36">
        <v>-1.239872599251342</v>
      </c>
      <c r="AG531" s="23"/>
    </row>
    <row r="532" spans="1:33" s="6" customFormat="1" ht="20.100000000000001" customHeight="1" x14ac:dyDescent="0.25">
      <c r="A532" s="5" t="s">
        <v>493</v>
      </c>
      <c r="B532" s="32">
        <v>1.2959768525074697</v>
      </c>
      <c r="C532" s="30"/>
      <c r="D532" s="35">
        <v>-1.0901150010199174</v>
      </c>
      <c r="E532" s="24"/>
      <c r="F532" s="39">
        <v>1.3860781016404471</v>
      </c>
      <c r="G532" s="23"/>
      <c r="H532" s="35">
        <v>-1.0716393101469199</v>
      </c>
      <c r="I532" s="24"/>
      <c r="J532" s="42">
        <v>-1.1036948079271571</v>
      </c>
      <c r="K532" s="23"/>
      <c r="L532" s="35">
        <v>-1.1780881938367513</v>
      </c>
      <c r="M532" s="25"/>
      <c r="N532" s="39">
        <v>-1.1378836272293789</v>
      </c>
      <c r="O532" s="23"/>
      <c r="P532" s="35">
        <v>-1.6581277149333455</v>
      </c>
      <c r="Q532" s="27" t="s">
        <v>538</v>
      </c>
      <c r="R532" s="32">
        <v>-1.0920718420648712</v>
      </c>
      <c r="S532" s="9"/>
      <c r="T532" s="36">
        <v>1.0207166265755945</v>
      </c>
      <c r="U532" s="14"/>
      <c r="V532" s="39">
        <v>-1.0214267400793808</v>
      </c>
      <c r="W532" s="11"/>
      <c r="X532" s="35">
        <v>-1.0864602821977472</v>
      </c>
      <c r="Y532" s="21"/>
      <c r="Z532" s="42">
        <v>-1.040999043107125</v>
      </c>
      <c r="AA532" s="21"/>
      <c r="AB532" s="36">
        <v>-1.0819286858924209</v>
      </c>
      <c r="AC532" s="23"/>
      <c r="AD532" s="39">
        <v>-1.0529409367516298</v>
      </c>
      <c r="AE532" s="17"/>
      <c r="AF532" s="36">
        <v>1.4566988139808952</v>
      </c>
      <c r="AG532" s="27" t="s">
        <v>538</v>
      </c>
    </row>
    <row r="533" spans="1:33" s="6" customFormat="1" ht="20.100000000000001" customHeight="1" x14ac:dyDescent="0.25">
      <c r="A533" s="5" t="s">
        <v>494</v>
      </c>
      <c r="B533" s="32">
        <v>1.4063595085565088</v>
      </c>
      <c r="C533" s="27" t="s">
        <v>538</v>
      </c>
      <c r="D533" s="35">
        <v>1.0547470165884465</v>
      </c>
      <c r="E533" s="24"/>
      <c r="F533" s="39">
        <v>1.1081223712925108</v>
      </c>
      <c r="G533" s="23"/>
      <c r="H533" s="35">
        <v>-1.0029893347232761</v>
      </c>
      <c r="I533" s="24"/>
      <c r="J533" s="42">
        <v>1.5524135101204874</v>
      </c>
      <c r="K533" s="27" t="s">
        <v>538</v>
      </c>
      <c r="L533" s="35">
        <v>-1.0174371550619503</v>
      </c>
      <c r="M533" s="25"/>
      <c r="N533" s="39">
        <v>1.0322733138532638</v>
      </c>
      <c r="O533" s="23"/>
      <c r="P533" s="35">
        <v>1.0128423170612995</v>
      </c>
      <c r="Q533" s="26"/>
      <c r="R533" s="32">
        <v>-1.1079690785785936</v>
      </c>
      <c r="S533" s="9"/>
      <c r="T533" s="36">
        <v>-1.0984976097582004</v>
      </c>
      <c r="U533" s="14"/>
      <c r="V533" s="39">
        <v>-1.0737457640399304</v>
      </c>
      <c r="W533" s="11"/>
      <c r="X533" s="35">
        <v>-1.0335752333274679</v>
      </c>
      <c r="Y533" s="21"/>
      <c r="Z533" s="42">
        <v>1.0826328705688169</v>
      </c>
      <c r="AA533" s="21"/>
      <c r="AB533" s="36">
        <v>1.0641840938229918</v>
      </c>
      <c r="AC533" s="23"/>
      <c r="AD533" s="39">
        <v>1.2408341886528065</v>
      </c>
      <c r="AE533" s="17"/>
      <c r="AF533" s="36">
        <v>1.1504744802474136</v>
      </c>
      <c r="AG533" s="23"/>
    </row>
    <row r="534" spans="1:33" s="6" customFormat="1" ht="20.100000000000001" customHeight="1" x14ac:dyDescent="0.25">
      <c r="A534" s="5" t="s">
        <v>495</v>
      </c>
      <c r="B534" s="32">
        <v>2.6399067553041395</v>
      </c>
      <c r="C534" s="27" t="s">
        <v>538</v>
      </c>
      <c r="D534" s="35">
        <v>1.2485514462038982</v>
      </c>
      <c r="E534" s="24"/>
      <c r="F534" s="39">
        <v>3.1741160459736202</v>
      </c>
      <c r="G534" s="27" t="s">
        <v>538</v>
      </c>
      <c r="H534" s="35">
        <v>1.5536848195293527</v>
      </c>
      <c r="I534" s="27" t="s">
        <v>538</v>
      </c>
      <c r="J534" s="42">
        <v>2.6792463884797826</v>
      </c>
      <c r="K534" s="27" t="s">
        <v>538</v>
      </c>
      <c r="L534" s="35">
        <v>1.341949017734646</v>
      </c>
      <c r="M534" s="25"/>
      <c r="N534" s="39">
        <v>2.7904902511305427</v>
      </c>
      <c r="O534" s="27" t="s">
        <v>538</v>
      </c>
      <c r="P534" s="35">
        <v>1.1612819902742895</v>
      </c>
      <c r="Q534" s="26"/>
      <c r="R534" s="32">
        <v>-1.0143599270944892</v>
      </c>
      <c r="S534" s="9"/>
      <c r="T534" s="36">
        <v>1.0375041297509662</v>
      </c>
      <c r="U534" s="14"/>
      <c r="V534" s="39">
        <v>1.0283804879287874</v>
      </c>
      <c r="W534" s="11"/>
      <c r="X534" s="35">
        <v>1.0192104558483437</v>
      </c>
      <c r="Y534" s="21"/>
      <c r="Z534" s="42">
        <v>-1.0834008650705111</v>
      </c>
      <c r="AA534" s="21"/>
      <c r="AB534" s="36">
        <v>-1.1777417678998974</v>
      </c>
      <c r="AC534" s="23"/>
      <c r="AD534" s="39">
        <v>1.032678523759873</v>
      </c>
      <c r="AE534" s="17"/>
      <c r="AF534" s="36">
        <v>1.3689195517250226</v>
      </c>
      <c r="AG534" s="27" t="s">
        <v>538</v>
      </c>
    </row>
    <row r="535" spans="1:33" s="6" customFormat="1" ht="20.100000000000001" customHeight="1" x14ac:dyDescent="0.25">
      <c r="A535" s="5" t="s">
        <v>496</v>
      </c>
      <c r="B535" s="32">
        <v>-2.0279004208930833</v>
      </c>
      <c r="C535" s="27" t="s">
        <v>538</v>
      </c>
      <c r="D535" s="35">
        <v>-1.2880603586372457</v>
      </c>
      <c r="E535" s="24"/>
      <c r="F535" s="39">
        <v>-2.0450114368906909</v>
      </c>
      <c r="G535" s="27" t="s">
        <v>538</v>
      </c>
      <c r="H535" s="35">
        <v>-1.6136533931290751</v>
      </c>
      <c r="I535" s="27" t="s">
        <v>538</v>
      </c>
      <c r="J535" s="42">
        <v>-2.0512687356333625</v>
      </c>
      <c r="K535" s="27" t="s">
        <v>538</v>
      </c>
      <c r="L535" s="35">
        <v>-1.1703748502093021</v>
      </c>
      <c r="M535" s="25"/>
      <c r="N535" s="39">
        <v>-1.6651596518441252</v>
      </c>
      <c r="O535" s="27" t="s">
        <v>538</v>
      </c>
      <c r="P535" s="35">
        <v>-1.2054124956036398</v>
      </c>
      <c r="Q535" s="26"/>
      <c r="R535" s="32">
        <v>1.1929443744165849</v>
      </c>
      <c r="S535" s="9"/>
      <c r="T535" s="36">
        <v>1.2218601623542609</v>
      </c>
      <c r="U535" s="14"/>
      <c r="V535" s="39">
        <v>-1.0185336946700085</v>
      </c>
      <c r="W535" s="11"/>
      <c r="X535" s="35">
        <v>-1.2040010725571206</v>
      </c>
      <c r="Y535" s="21"/>
      <c r="Z535" s="42">
        <v>1.0065385383335117</v>
      </c>
      <c r="AA535" s="21"/>
      <c r="AB535" s="36">
        <v>-1.0918689629808926</v>
      </c>
      <c r="AC535" s="23"/>
      <c r="AD535" s="39">
        <v>1.185747750871238</v>
      </c>
      <c r="AE535" s="17"/>
      <c r="AF535" s="36">
        <v>-1.6374271724188465</v>
      </c>
      <c r="AG535" s="27" t="s">
        <v>538</v>
      </c>
    </row>
    <row r="536" spans="1:33" s="6" customFormat="1" ht="20.100000000000001" customHeight="1" x14ac:dyDescent="0.25">
      <c r="A536" s="5" t="s">
        <v>497</v>
      </c>
      <c r="B536" s="32">
        <v>-1.5205538409935879</v>
      </c>
      <c r="C536" s="27" t="s">
        <v>538</v>
      </c>
      <c r="D536" s="35">
        <v>-1.2220796721569207</v>
      </c>
      <c r="E536" s="24"/>
      <c r="F536" s="39">
        <v>-1.8092952125939747</v>
      </c>
      <c r="G536" s="27" t="s">
        <v>538</v>
      </c>
      <c r="H536" s="35">
        <v>-1.888438655034135</v>
      </c>
      <c r="I536" s="27" t="s">
        <v>538</v>
      </c>
      <c r="J536" s="42">
        <v>-2.2067513602774156</v>
      </c>
      <c r="K536" s="27" t="s">
        <v>538</v>
      </c>
      <c r="L536" s="35">
        <v>-1.1662031064311174</v>
      </c>
      <c r="M536" s="25"/>
      <c r="N536" s="39">
        <v>-1.6460280768417044</v>
      </c>
      <c r="O536" s="27" t="s">
        <v>538</v>
      </c>
      <c r="P536" s="35">
        <v>-1.3623514572582125</v>
      </c>
      <c r="Q536" s="27" t="s">
        <v>538</v>
      </c>
      <c r="R536" s="32">
        <v>1.0716908070958127</v>
      </c>
      <c r="S536" s="9"/>
      <c r="T536" s="36">
        <v>1.1851666024655296</v>
      </c>
      <c r="U536" s="14"/>
      <c r="V536" s="39">
        <v>1.0445868901368804</v>
      </c>
      <c r="W536" s="11"/>
      <c r="X536" s="35">
        <v>-1.1246874948712156</v>
      </c>
      <c r="Y536" s="21"/>
      <c r="Z536" s="42">
        <v>-1.0177674995440749</v>
      </c>
      <c r="AA536" s="21"/>
      <c r="AB536" s="36">
        <v>-1.1156199975533123</v>
      </c>
      <c r="AC536" s="23"/>
      <c r="AD536" s="39">
        <v>-1.1812252702981523</v>
      </c>
      <c r="AE536" s="17"/>
      <c r="AF536" s="36">
        <v>-1.4793820153010049</v>
      </c>
      <c r="AG536" s="27" t="s">
        <v>538</v>
      </c>
    </row>
    <row r="537" spans="1:33" s="6" customFormat="1" ht="20.100000000000001" customHeight="1" x14ac:dyDescent="0.25">
      <c r="A537" s="5" t="s">
        <v>498</v>
      </c>
      <c r="B537" s="32">
        <v>1.9763318930285401</v>
      </c>
      <c r="C537" s="27" t="s">
        <v>538</v>
      </c>
      <c r="D537" s="35">
        <v>1.2350058608146508</v>
      </c>
      <c r="E537" s="24"/>
      <c r="F537" s="39">
        <v>1.8704519099110597</v>
      </c>
      <c r="G537" s="27" t="s">
        <v>538</v>
      </c>
      <c r="H537" s="35">
        <v>1.2892565246631909</v>
      </c>
      <c r="I537" s="24"/>
      <c r="J537" s="42">
        <v>1.7588961780303538</v>
      </c>
      <c r="K537" s="27" t="s">
        <v>538</v>
      </c>
      <c r="L537" s="35">
        <v>1.1017990435686569</v>
      </c>
      <c r="M537" s="25"/>
      <c r="N537" s="39">
        <v>1.5680061820333702</v>
      </c>
      <c r="O537" s="27" t="s">
        <v>538</v>
      </c>
      <c r="P537" s="35">
        <v>1.0543059955463461</v>
      </c>
      <c r="Q537" s="26"/>
      <c r="R537" s="32">
        <v>-1.1947131652675951</v>
      </c>
      <c r="S537" s="9"/>
      <c r="T537" s="36">
        <v>-1.2926279876271611</v>
      </c>
      <c r="U537" s="14"/>
      <c r="V537" s="39">
        <v>-1.0262266369051007</v>
      </c>
      <c r="W537" s="11"/>
      <c r="X537" s="35">
        <v>1.169602414028859</v>
      </c>
      <c r="Y537" s="21"/>
      <c r="Z537" s="42">
        <v>-1.1120369203535394</v>
      </c>
      <c r="AA537" s="21"/>
      <c r="AB537" s="36">
        <v>1.1306674675438944</v>
      </c>
      <c r="AC537" s="23"/>
      <c r="AD537" s="39">
        <v>-1.2792895684332486</v>
      </c>
      <c r="AE537" s="17"/>
      <c r="AF537" s="36">
        <v>1.4691077241951134</v>
      </c>
      <c r="AG537" s="27" t="s">
        <v>538</v>
      </c>
    </row>
    <row r="538" spans="1:33" s="6" customFormat="1" ht="20.100000000000001" customHeight="1" x14ac:dyDescent="0.25">
      <c r="A538" s="5" t="s">
        <v>499</v>
      </c>
      <c r="B538" s="32">
        <v>-2.5596188234015216</v>
      </c>
      <c r="C538" s="27" t="s">
        <v>538</v>
      </c>
      <c r="D538" s="35">
        <v>-1.8849066320455259</v>
      </c>
      <c r="E538" s="27" t="s">
        <v>538</v>
      </c>
      <c r="F538" s="39">
        <v>-2.1982617407592682</v>
      </c>
      <c r="G538" s="27" t="s">
        <v>538</v>
      </c>
      <c r="H538" s="35">
        <v>-2.3395167815896856</v>
      </c>
      <c r="I538" s="27" t="s">
        <v>538</v>
      </c>
      <c r="J538" s="42">
        <v>-3.4986404173900469</v>
      </c>
      <c r="K538" s="27" t="s">
        <v>538</v>
      </c>
      <c r="L538" s="35">
        <v>-1.392238352135871</v>
      </c>
      <c r="M538" s="25"/>
      <c r="N538" s="39">
        <v>-2.5715792538800071</v>
      </c>
      <c r="O538" s="27" t="s">
        <v>538</v>
      </c>
      <c r="P538" s="35">
        <v>-2.1046077233729195</v>
      </c>
      <c r="Q538" s="27" t="s">
        <v>538</v>
      </c>
      <c r="R538" s="32">
        <v>1.0134840446740991</v>
      </c>
      <c r="S538" s="9"/>
      <c r="T538" s="36">
        <v>1.171373339892172</v>
      </c>
      <c r="U538" s="14"/>
      <c r="V538" s="39">
        <v>1.0365486809873208</v>
      </c>
      <c r="W538" s="11"/>
      <c r="X538" s="35">
        <v>-1.1827061417963052</v>
      </c>
      <c r="Y538" s="21"/>
      <c r="Z538" s="42">
        <v>-1.0335612108309977</v>
      </c>
      <c r="AA538" s="21"/>
      <c r="AB538" s="36">
        <v>-1.4331423845876246</v>
      </c>
      <c r="AC538" s="27" t="s">
        <v>538</v>
      </c>
      <c r="AD538" s="39">
        <v>-1.1135346521975535</v>
      </c>
      <c r="AE538" s="17"/>
      <c r="AF538" s="36">
        <v>-1.7632172238790496</v>
      </c>
      <c r="AG538" s="27" t="s">
        <v>538</v>
      </c>
    </row>
    <row r="539" spans="1:33" s="6" customFormat="1" ht="20.100000000000001" customHeight="1" x14ac:dyDescent="0.25">
      <c r="A539" s="5" t="s">
        <v>500</v>
      </c>
      <c r="B539" s="32">
        <v>-1.614672167998678</v>
      </c>
      <c r="C539" s="27" t="s">
        <v>538</v>
      </c>
      <c r="D539" s="35">
        <v>-1.2360270449877633</v>
      </c>
      <c r="E539" s="24"/>
      <c r="F539" s="39">
        <v>-1.5627756084521043</v>
      </c>
      <c r="G539" s="27" t="s">
        <v>538</v>
      </c>
      <c r="H539" s="35">
        <v>-1.1839610630496475</v>
      </c>
      <c r="I539" s="24"/>
      <c r="J539" s="42">
        <v>-1.6196963538809612</v>
      </c>
      <c r="K539" s="27" t="s">
        <v>538</v>
      </c>
      <c r="L539" s="35">
        <v>1.0139070005528159</v>
      </c>
      <c r="M539" s="25"/>
      <c r="N539" s="39">
        <v>-1.1638459984093379</v>
      </c>
      <c r="O539" s="23"/>
      <c r="P539" s="35">
        <v>-1.0009435642271687</v>
      </c>
      <c r="Q539" s="26"/>
      <c r="R539" s="32">
        <v>1.1719463449006609</v>
      </c>
      <c r="S539" s="9"/>
      <c r="T539" s="36">
        <v>1.1508337649765001</v>
      </c>
      <c r="U539" s="14"/>
      <c r="V539" s="39">
        <v>-1.037663960629166</v>
      </c>
      <c r="W539" s="11"/>
      <c r="X539" s="35">
        <v>-1.1075133237534569</v>
      </c>
      <c r="Y539" s="21"/>
      <c r="Z539" s="42">
        <v>1.0093710532500551</v>
      </c>
      <c r="AA539" s="21"/>
      <c r="AB539" s="36">
        <v>-1.0072409609512698</v>
      </c>
      <c r="AC539" s="23"/>
      <c r="AD539" s="39">
        <v>1.0231508461214598</v>
      </c>
      <c r="AE539" s="17"/>
      <c r="AF539" s="36">
        <v>-1.1690981827339559</v>
      </c>
      <c r="AG539" s="23"/>
    </row>
    <row r="540" spans="1:33" s="6" customFormat="1" ht="20.100000000000001" customHeight="1" x14ac:dyDescent="0.25">
      <c r="A540" s="5" t="s">
        <v>501</v>
      </c>
      <c r="B540" s="32">
        <v>1.5331135538688792</v>
      </c>
      <c r="C540" s="27" t="s">
        <v>538</v>
      </c>
      <c r="D540" s="35">
        <v>1.4071528297559912</v>
      </c>
      <c r="E540" s="27" t="s">
        <v>538</v>
      </c>
      <c r="F540" s="39">
        <v>1.1396520800261096</v>
      </c>
      <c r="G540" s="23"/>
      <c r="H540" s="35">
        <v>1.0883350478719509</v>
      </c>
      <c r="I540" s="24"/>
      <c r="J540" s="42">
        <v>1.5988742763984709</v>
      </c>
      <c r="K540" s="27" t="s">
        <v>538</v>
      </c>
      <c r="L540" s="35">
        <v>-1.1635464954650976</v>
      </c>
      <c r="M540" s="25"/>
      <c r="N540" s="39">
        <v>1.0611963809896607</v>
      </c>
      <c r="O540" s="23"/>
      <c r="P540" s="35">
        <v>-1.0167828128706327</v>
      </c>
      <c r="Q540" s="26"/>
      <c r="R540" s="32">
        <v>-1.1073314561530461</v>
      </c>
      <c r="S540" s="9"/>
      <c r="T540" s="36">
        <v>-1.2057400449741686</v>
      </c>
      <c r="U540" s="14"/>
      <c r="V540" s="39">
        <v>-1.0020379234799852</v>
      </c>
      <c r="W540" s="11"/>
      <c r="X540" s="35">
        <v>1.1746351604018823</v>
      </c>
      <c r="Y540" s="21"/>
      <c r="Z540" s="42">
        <v>1.1132516501084959</v>
      </c>
      <c r="AA540" s="21"/>
      <c r="AB540" s="36">
        <v>1.1607364941166785</v>
      </c>
      <c r="AC540" s="23"/>
      <c r="AD540" s="39">
        <v>-1.0653336451468243</v>
      </c>
      <c r="AE540" s="17"/>
      <c r="AF540" s="36">
        <v>1.2040071285781428</v>
      </c>
      <c r="AG540" s="23"/>
    </row>
    <row r="541" spans="1:33" s="6" customFormat="1" ht="20.100000000000001" customHeight="1" x14ac:dyDescent="0.25">
      <c r="A541" s="5" t="s">
        <v>502</v>
      </c>
      <c r="B541" s="32">
        <v>2.8168697673261356</v>
      </c>
      <c r="C541" s="27" t="s">
        <v>538</v>
      </c>
      <c r="D541" s="35">
        <v>1.9033560686361537</v>
      </c>
      <c r="E541" s="27" t="s">
        <v>538</v>
      </c>
      <c r="F541" s="39">
        <v>3.0819642249962058</v>
      </c>
      <c r="G541" s="27" t="s">
        <v>538</v>
      </c>
      <c r="H541" s="35">
        <v>2.5746225000965128</v>
      </c>
      <c r="I541" s="27" t="s">
        <v>538</v>
      </c>
      <c r="J541" s="42">
        <v>3.0658077048481918</v>
      </c>
      <c r="K541" s="27" t="s">
        <v>538</v>
      </c>
      <c r="L541" s="35">
        <v>1.2843934675844435</v>
      </c>
      <c r="M541" s="25"/>
      <c r="N541" s="39">
        <v>2.6972827232330445</v>
      </c>
      <c r="O541" s="27" t="s">
        <v>538</v>
      </c>
      <c r="P541" s="35">
        <v>1.6471200437969018</v>
      </c>
      <c r="Q541" s="27" t="s">
        <v>538</v>
      </c>
      <c r="R541" s="32">
        <v>-1.2900453043156519</v>
      </c>
      <c r="S541" s="9"/>
      <c r="T541" s="36">
        <v>-1.1650724540159056</v>
      </c>
      <c r="U541" s="14"/>
      <c r="V541" s="39">
        <v>-1.083755269749777</v>
      </c>
      <c r="W541" s="11"/>
      <c r="X541" s="35">
        <v>-1.0267259467996093</v>
      </c>
      <c r="Y541" s="21"/>
      <c r="Z541" s="42">
        <v>1.0159613106599448</v>
      </c>
      <c r="AA541" s="21"/>
      <c r="AB541" s="36">
        <v>1.1415119735014205</v>
      </c>
      <c r="AC541" s="23"/>
      <c r="AD541" s="39">
        <v>1.0046745301893696</v>
      </c>
      <c r="AE541" s="17"/>
      <c r="AF541" s="36">
        <v>1.625509327794314</v>
      </c>
      <c r="AG541" s="27" t="s">
        <v>538</v>
      </c>
    </row>
    <row r="542" spans="1:33" s="6" customFormat="1" ht="20.100000000000001" customHeight="1" x14ac:dyDescent="0.25">
      <c r="A542" s="5" t="s">
        <v>503</v>
      </c>
      <c r="B542" s="32">
        <v>2.6938538170344799</v>
      </c>
      <c r="C542" s="27" t="s">
        <v>538</v>
      </c>
      <c r="D542" s="35">
        <v>1.6242234998477232</v>
      </c>
      <c r="E542" s="24"/>
      <c r="F542" s="39">
        <v>2.6471101709639049</v>
      </c>
      <c r="G542" s="27" t="s">
        <v>538</v>
      </c>
      <c r="H542" s="35">
        <v>2.5477046613430034</v>
      </c>
      <c r="I542" s="27" t="s">
        <v>538</v>
      </c>
      <c r="J542" s="42">
        <v>3.130050725319089</v>
      </c>
      <c r="K542" s="27" t="s">
        <v>538</v>
      </c>
      <c r="L542" s="35">
        <v>1.4506442614657598</v>
      </c>
      <c r="M542" s="25"/>
      <c r="N542" s="39">
        <v>1.7850407714728276</v>
      </c>
      <c r="O542" s="27" t="s">
        <v>538</v>
      </c>
      <c r="P542" s="35">
        <v>1.5987459350711266</v>
      </c>
      <c r="Q542" s="27" t="s">
        <v>538</v>
      </c>
      <c r="R542" s="32">
        <v>-1.083536420916644</v>
      </c>
      <c r="S542" s="9"/>
      <c r="T542" s="36">
        <v>-1.3719794534021066</v>
      </c>
      <c r="U542" s="14"/>
      <c r="V542" s="39">
        <v>-1.0596765163663313</v>
      </c>
      <c r="W542" s="11"/>
      <c r="X542" s="35">
        <v>1.217361405930486</v>
      </c>
      <c r="Y542" s="21"/>
      <c r="Z542" s="42">
        <v>1.0781961236438025</v>
      </c>
      <c r="AA542" s="21"/>
      <c r="AB542" s="36">
        <v>1.350034126898487</v>
      </c>
      <c r="AC542" s="27" t="s">
        <v>538</v>
      </c>
      <c r="AD542" s="39">
        <v>1.0478035787835711</v>
      </c>
      <c r="AE542" s="17"/>
      <c r="AF542" s="36">
        <v>1.4639718187025608</v>
      </c>
      <c r="AG542" s="27" t="s">
        <v>538</v>
      </c>
    </row>
    <row r="543" spans="1:33" s="6" customFormat="1" ht="20.100000000000001" customHeight="1" x14ac:dyDescent="0.25">
      <c r="A543" s="5" t="s">
        <v>504</v>
      </c>
      <c r="B543" s="32">
        <v>2.9252812304972515</v>
      </c>
      <c r="C543" s="27" t="s">
        <v>538</v>
      </c>
      <c r="D543" s="35">
        <v>1.8469934411063118</v>
      </c>
      <c r="E543" s="27" t="s">
        <v>538</v>
      </c>
      <c r="F543" s="39">
        <v>2.6215646792722103</v>
      </c>
      <c r="G543" s="27" t="s">
        <v>538</v>
      </c>
      <c r="H543" s="35">
        <v>2.2862252021819862</v>
      </c>
      <c r="I543" s="27" t="s">
        <v>538</v>
      </c>
      <c r="J543" s="42">
        <v>3.2792572254602939</v>
      </c>
      <c r="K543" s="27" t="s">
        <v>538</v>
      </c>
      <c r="L543" s="35">
        <v>1.5474788284834244</v>
      </c>
      <c r="M543" s="27" t="s">
        <v>538</v>
      </c>
      <c r="N543" s="39">
        <v>1.751398836504096</v>
      </c>
      <c r="O543" s="27" t="s">
        <v>538</v>
      </c>
      <c r="P543" s="35">
        <v>1.5893354820415291</v>
      </c>
      <c r="Q543" s="27" t="s">
        <v>538</v>
      </c>
      <c r="R543" s="32">
        <v>-1.1146693960428353</v>
      </c>
      <c r="S543" s="9"/>
      <c r="T543" s="36">
        <v>-1.2834495950098421</v>
      </c>
      <c r="U543" s="14"/>
      <c r="V543" s="39">
        <v>-1.0687547637667552</v>
      </c>
      <c r="W543" s="11"/>
      <c r="X543" s="35">
        <v>1.1414437986034567</v>
      </c>
      <c r="Y543" s="21"/>
      <c r="Z543" s="42">
        <v>1.0601146040981673</v>
      </c>
      <c r="AA543" s="21"/>
      <c r="AB543" s="36">
        <v>1.2419767371546173</v>
      </c>
      <c r="AC543" s="27" t="s">
        <v>538</v>
      </c>
      <c r="AD543" s="39">
        <v>1.0151134988268575</v>
      </c>
      <c r="AE543" s="17"/>
      <c r="AF543" s="36">
        <v>1.5283557968724999</v>
      </c>
      <c r="AG543" s="27" t="s">
        <v>538</v>
      </c>
    </row>
    <row r="544" spans="1:33" s="6" customFormat="1" ht="20.100000000000001" customHeight="1" x14ac:dyDescent="0.25">
      <c r="A544" s="5" t="s">
        <v>505</v>
      </c>
      <c r="B544" s="32">
        <v>2.7104315722300782</v>
      </c>
      <c r="C544" s="27" t="s">
        <v>538</v>
      </c>
      <c r="D544" s="35">
        <v>1.6350708123199362</v>
      </c>
      <c r="E544" s="27" t="s">
        <v>538</v>
      </c>
      <c r="F544" s="39">
        <v>2.100212557959948</v>
      </c>
      <c r="G544" s="27" t="s">
        <v>538</v>
      </c>
      <c r="H544" s="35">
        <v>1.9892241941864401</v>
      </c>
      <c r="I544" s="27" t="s">
        <v>538</v>
      </c>
      <c r="J544" s="42">
        <v>3.5094780314164327</v>
      </c>
      <c r="K544" s="27" t="s">
        <v>538</v>
      </c>
      <c r="L544" s="35">
        <v>1.3483989360794628</v>
      </c>
      <c r="M544" s="25"/>
      <c r="N544" s="39">
        <v>1.5368380099758794</v>
      </c>
      <c r="O544" s="27" t="s">
        <v>538</v>
      </c>
      <c r="P544" s="35">
        <v>1.3918446154496666</v>
      </c>
      <c r="Q544" s="26"/>
      <c r="R544" s="32">
        <v>-1.1924300961732124</v>
      </c>
      <c r="S544" s="9"/>
      <c r="T544" s="36">
        <v>-1.3669409612283747</v>
      </c>
      <c r="U544" s="14"/>
      <c r="V544" s="39">
        <v>-1.14427187018097</v>
      </c>
      <c r="W544" s="11"/>
      <c r="X544" s="35">
        <v>1.0812759774968634</v>
      </c>
      <c r="Y544" s="21"/>
      <c r="Z544" s="42">
        <v>1.1311861538693841</v>
      </c>
      <c r="AA544" s="21"/>
      <c r="AB544" s="36">
        <v>1.560950244716403</v>
      </c>
      <c r="AC544" s="27" t="s">
        <v>538</v>
      </c>
      <c r="AD544" s="39">
        <v>1.118673747490353</v>
      </c>
      <c r="AE544" s="17"/>
      <c r="AF544" s="36">
        <v>1.5626748716457526</v>
      </c>
      <c r="AG544" s="27" t="s">
        <v>538</v>
      </c>
    </row>
    <row r="545" spans="1:33" s="6" customFormat="1" ht="20.100000000000001" customHeight="1" x14ac:dyDescent="0.25">
      <c r="A545" s="5" t="s">
        <v>506</v>
      </c>
      <c r="B545" s="32">
        <v>1.9651300413981307</v>
      </c>
      <c r="C545" s="27" t="s">
        <v>538</v>
      </c>
      <c r="D545" s="35">
        <v>1.6587470300364326</v>
      </c>
      <c r="E545" s="27" t="s">
        <v>538</v>
      </c>
      <c r="F545" s="39">
        <v>1.6319634974058799</v>
      </c>
      <c r="G545" s="27" t="s">
        <v>538</v>
      </c>
      <c r="H545" s="35">
        <v>1.2186052916920207</v>
      </c>
      <c r="I545" s="24"/>
      <c r="J545" s="42">
        <v>2.2284350440384939</v>
      </c>
      <c r="K545" s="27" t="s">
        <v>538</v>
      </c>
      <c r="L545" s="35">
        <v>1.0542056300151363</v>
      </c>
      <c r="M545" s="25"/>
      <c r="N545" s="39">
        <v>1.7720341349450819</v>
      </c>
      <c r="O545" s="27" t="s">
        <v>538</v>
      </c>
      <c r="P545" s="35">
        <v>1.1437281213416088</v>
      </c>
      <c r="Q545" s="26"/>
      <c r="R545" s="32">
        <v>-1.0895900396479805</v>
      </c>
      <c r="S545" s="9"/>
      <c r="T545" s="36">
        <v>-1.140296275277465</v>
      </c>
      <c r="U545" s="14"/>
      <c r="V545" s="39">
        <v>-1.0592192200101318</v>
      </c>
      <c r="W545" s="11"/>
      <c r="X545" s="35">
        <v>-1.0325505579641352</v>
      </c>
      <c r="Y545" s="21"/>
      <c r="Z545" s="42">
        <v>1.0889738318212721</v>
      </c>
      <c r="AA545" s="21"/>
      <c r="AB545" s="36">
        <v>1.0818484185265309</v>
      </c>
      <c r="AC545" s="23"/>
      <c r="AD545" s="39">
        <v>1.0652039978361705</v>
      </c>
      <c r="AE545" s="17"/>
      <c r="AF545" s="36">
        <v>1.5355188854909358</v>
      </c>
      <c r="AG545" s="27" t="s">
        <v>538</v>
      </c>
    </row>
    <row r="546" spans="1:33" s="6" customFormat="1" ht="20.100000000000001" customHeight="1" x14ac:dyDescent="0.25">
      <c r="A546" s="5" t="s">
        <v>507</v>
      </c>
      <c r="B546" s="32">
        <v>-1.4237262945207363</v>
      </c>
      <c r="C546" s="27" t="s">
        <v>538</v>
      </c>
      <c r="D546" s="35">
        <v>1.0302854758890858</v>
      </c>
      <c r="E546" s="24"/>
      <c r="F546" s="39">
        <v>-1.7753926319281865</v>
      </c>
      <c r="G546" s="27" t="s">
        <v>538</v>
      </c>
      <c r="H546" s="35">
        <v>-1.2069499276885833</v>
      </c>
      <c r="I546" s="24"/>
      <c r="J546" s="42">
        <v>-1.4498458899400015</v>
      </c>
      <c r="K546" s="27" t="s">
        <v>538</v>
      </c>
      <c r="L546" s="35">
        <v>-1.2347882361160047</v>
      </c>
      <c r="M546" s="25"/>
      <c r="N546" s="39">
        <v>-1.4486936602842624</v>
      </c>
      <c r="O546" s="27" t="s">
        <v>538</v>
      </c>
      <c r="P546" s="35">
        <v>1.1226046198596003</v>
      </c>
      <c r="Q546" s="26"/>
      <c r="R546" s="32">
        <v>-1.0132414601959889</v>
      </c>
      <c r="S546" s="9"/>
      <c r="T546" s="36">
        <v>-1.0868458993770354</v>
      </c>
      <c r="U546" s="14"/>
      <c r="V546" s="39">
        <v>-1.04635706313346</v>
      </c>
      <c r="W546" s="11"/>
      <c r="X546" s="35">
        <v>-1.0436294629493064</v>
      </c>
      <c r="Y546" s="21"/>
      <c r="Z546" s="42">
        <v>-1.0255791755265489</v>
      </c>
      <c r="AA546" s="21"/>
      <c r="AB546" s="36">
        <v>1.0196791407548187</v>
      </c>
      <c r="AC546" s="23"/>
      <c r="AD546" s="39">
        <v>1.1520500243314196</v>
      </c>
      <c r="AE546" s="17"/>
      <c r="AF546" s="36">
        <v>-1.0866042128748645</v>
      </c>
      <c r="AG546" s="23"/>
    </row>
    <row r="547" spans="1:33" s="6" customFormat="1" ht="20.100000000000001" customHeight="1" x14ac:dyDescent="0.25">
      <c r="A547" s="5" t="s">
        <v>508</v>
      </c>
      <c r="B547" s="32">
        <v>-2.5818338558806517</v>
      </c>
      <c r="C547" s="27" t="s">
        <v>538</v>
      </c>
      <c r="D547" s="35">
        <v>-2.0433170589031664</v>
      </c>
      <c r="E547" s="27" t="s">
        <v>538</v>
      </c>
      <c r="F547" s="39">
        <v>-2.6811685088405173</v>
      </c>
      <c r="G547" s="27" t="s">
        <v>538</v>
      </c>
      <c r="H547" s="35">
        <v>-2.0284206439133663</v>
      </c>
      <c r="I547" s="27" t="s">
        <v>538</v>
      </c>
      <c r="J547" s="42">
        <v>-3.3363026232049924</v>
      </c>
      <c r="K547" s="27" t="s">
        <v>538</v>
      </c>
      <c r="L547" s="35">
        <v>-1.4138460406046718</v>
      </c>
      <c r="M547" s="27" t="s">
        <v>538</v>
      </c>
      <c r="N547" s="39">
        <v>-2.2657652610638856</v>
      </c>
      <c r="O547" s="27" t="s">
        <v>538</v>
      </c>
      <c r="P547" s="35">
        <v>-1.5575197771597338</v>
      </c>
      <c r="Q547" s="26"/>
      <c r="R547" s="32">
        <v>1.1805906321424195</v>
      </c>
      <c r="S547" s="9"/>
      <c r="T547" s="36">
        <v>1.2139516212012686</v>
      </c>
      <c r="U547" s="14"/>
      <c r="V547" s="39">
        <v>1.0764359330992315</v>
      </c>
      <c r="W547" s="11"/>
      <c r="X547" s="35">
        <v>-1.1304103691954772</v>
      </c>
      <c r="Y547" s="21"/>
      <c r="Z547" s="42">
        <v>-1.0748437615783706</v>
      </c>
      <c r="AA547" s="21"/>
      <c r="AB547" s="36">
        <v>-1.3319056728294574</v>
      </c>
      <c r="AC547" s="27" t="s">
        <v>538</v>
      </c>
      <c r="AD547" s="39">
        <v>-1.2029296319754204</v>
      </c>
      <c r="AE547" s="17"/>
      <c r="AF547" s="36">
        <v>-1.8405453851542435</v>
      </c>
      <c r="AG547" s="27" t="s">
        <v>538</v>
      </c>
    </row>
    <row r="548" spans="1:33" s="6" customFormat="1" ht="20.100000000000001" customHeight="1" x14ac:dyDescent="0.25">
      <c r="A548" s="5" t="s">
        <v>509</v>
      </c>
      <c r="B548" s="32">
        <v>1.249312888571265</v>
      </c>
      <c r="C548" s="30"/>
      <c r="D548" s="35">
        <v>-1.2082969191985213</v>
      </c>
      <c r="E548" s="24"/>
      <c r="F548" s="39">
        <v>1.3012833743879026</v>
      </c>
      <c r="G548" s="27" t="s">
        <v>538</v>
      </c>
      <c r="H548" s="35">
        <v>-1.5053914342590147</v>
      </c>
      <c r="I548" s="27" t="s">
        <v>538</v>
      </c>
      <c r="J548" s="42">
        <v>1.0610303103204988</v>
      </c>
      <c r="K548" s="23"/>
      <c r="L548" s="35">
        <v>-1.1481804633688166</v>
      </c>
      <c r="M548" s="25"/>
      <c r="N548" s="39">
        <v>1.0943936714497413</v>
      </c>
      <c r="O548" s="23"/>
      <c r="P548" s="35">
        <v>-1.2260086809706507</v>
      </c>
      <c r="Q548" s="27" t="s">
        <v>538</v>
      </c>
      <c r="R548" s="32">
        <v>-1.0452196834800906</v>
      </c>
      <c r="S548" s="9"/>
      <c r="T548" s="36">
        <v>-1.1899989405699838</v>
      </c>
      <c r="U548" s="14"/>
      <c r="V548" s="39">
        <v>1.0924407751339043</v>
      </c>
      <c r="W548" s="11"/>
      <c r="X548" s="35">
        <v>1.2639008784075116</v>
      </c>
      <c r="Y548" s="21"/>
      <c r="Z548" s="42">
        <v>-1.0336383591811227</v>
      </c>
      <c r="AA548" s="21"/>
      <c r="AB548" s="36">
        <v>1.1275185889477093</v>
      </c>
      <c r="AC548" s="23"/>
      <c r="AD548" s="39">
        <v>-1.1398410972072877</v>
      </c>
      <c r="AE548" s="17"/>
      <c r="AF548" s="36">
        <v>-1.1261600418577449</v>
      </c>
      <c r="AG548" s="23"/>
    </row>
    <row r="549" spans="1:33" s="6" customFormat="1" ht="20.100000000000001" customHeight="1" x14ac:dyDescent="0.25">
      <c r="A549" s="5" t="s">
        <v>510</v>
      </c>
      <c r="B549" s="32">
        <v>-3.0785884460618491</v>
      </c>
      <c r="C549" s="27" t="s">
        <v>538</v>
      </c>
      <c r="D549" s="35">
        <v>-1.9437945584286809</v>
      </c>
      <c r="E549" s="27" t="s">
        <v>538</v>
      </c>
      <c r="F549" s="39">
        <v>-3.0466406631158813</v>
      </c>
      <c r="G549" s="27" t="s">
        <v>538</v>
      </c>
      <c r="H549" s="35">
        <v>-1.8809204718133128</v>
      </c>
      <c r="I549" s="27" t="s">
        <v>538</v>
      </c>
      <c r="J549" s="42">
        <v>-5.0456264413525274</v>
      </c>
      <c r="K549" s="27" t="s">
        <v>538</v>
      </c>
      <c r="L549" s="35">
        <v>-1.6472810796761099</v>
      </c>
      <c r="M549" s="27" t="s">
        <v>538</v>
      </c>
      <c r="N549" s="39">
        <v>-3.1120893427631069</v>
      </c>
      <c r="O549" s="27" t="s">
        <v>538</v>
      </c>
      <c r="P549" s="35">
        <v>-1.750826897223648</v>
      </c>
      <c r="Q549" s="26"/>
      <c r="R549" s="32">
        <v>1.1520895100781128</v>
      </c>
      <c r="S549" s="9"/>
      <c r="T549" s="36">
        <v>1.2139742786187739</v>
      </c>
      <c r="U549" s="14"/>
      <c r="V549" s="39">
        <v>1.1039028811682319</v>
      </c>
      <c r="W549" s="11"/>
      <c r="X549" s="35">
        <v>-1.0834736664686444</v>
      </c>
      <c r="Y549" s="21"/>
      <c r="Z549" s="42">
        <v>-1.0920640726702771</v>
      </c>
      <c r="AA549" s="21"/>
      <c r="AB549" s="36">
        <v>-1.409473630803096</v>
      </c>
      <c r="AC549" s="27" t="s">
        <v>538</v>
      </c>
      <c r="AD549" s="39">
        <v>-1.0801844332204626</v>
      </c>
      <c r="AE549" s="17"/>
      <c r="AF549" s="36">
        <v>-2.0322723177254751</v>
      </c>
      <c r="AG549" s="27" t="s">
        <v>538</v>
      </c>
    </row>
    <row r="550" spans="1:33" s="6" customFormat="1" ht="20.100000000000001" customHeight="1" x14ac:dyDescent="0.25">
      <c r="A550" s="5" t="s">
        <v>511</v>
      </c>
      <c r="B550" s="32">
        <v>-1.8740623094783218</v>
      </c>
      <c r="C550" s="27" t="s">
        <v>538</v>
      </c>
      <c r="D550" s="35">
        <v>-1.1502310036928878</v>
      </c>
      <c r="E550" s="24"/>
      <c r="F550" s="39">
        <v>-2.2410369487981479</v>
      </c>
      <c r="G550" s="27" t="s">
        <v>538</v>
      </c>
      <c r="H550" s="35">
        <v>-1.5925984898626451</v>
      </c>
      <c r="I550" s="27" t="s">
        <v>538</v>
      </c>
      <c r="J550" s="42">
        <v>-2.2319669588032296</v>
      </c>
      <c r="K550" s="27" t="s">
        <v>538</v>
      </c>
      <c r="L550" s="35">
        <v>-1.3747808940527244</v>
      </c>
      <c r="M550" s="27" t="s">
        <v>538</v>
      </c>
      <c r="N550" s="39">
        <v>-1.6649737171043586</v>
      </c>
      <c r="O550" s="27" t="s">
        <v>538</v>
      </c>
      <c r="P550" s="35">
        <v>-1.2109734283458533</v>
      </c>
      <c r="Q550" s="27" t="s">
        <v>538</v>
      </c>
      <c r="R550" s="32">
        <v>1.1859965971160751</v>
      </c>
      <c r="S550" s="9"/>
      <c r="T550" s="36">
        <v>1.2076218956751472</v>
      </c>
      <c r="U550" s="14"/>
      <c r="V550" s="39">
        <v>1.0228492158076403</v>
      </c>
      <c r="W550" s="11"/>
      <c r="X550" s="35">
        <v>-1.1851515990957215</v>
      </c>
      <c r="Y550" s="21"/>
      <c r="Z550" s="42">
        <v>1.0079574728283061</v>
      </c>
      <c r="AA550" s="21"/>
      <c r="AB550" s="36">
        <v>-1.0745477994933552</v>
      </c>
      <c r="AC550" s="23"/>
      <c r="AD550" s="39">
        <v>-1.1306805374052016</v>
      </c>
      <c r="AE550" s="17"/>
      <c r="AF550" s="36">
        <v>-1.6066291502727736</v>
      </c>
      <c r="AG550" s="27" t="s">
        <v>538</v>
      </c>
    </row>
    <row r="551" spans="1:33" s="6" customFormat="1" ht="20.100000000000001" customHeight="1" x14ac:dyDescent="0.25">
      <c r="A551" s="5" t="s">
        <v>512</v>
      </c>
      <c r="B551" s="32">
        <v>-2.1140812290677276</v>
      </c>
      <c r="C551" s="27" t="s">
        <v>538</v>
      </c>
      <c r="D551" s="35">
        <v>-1.6898421144734836</v>
      </c>
      <c r="E551" s="27" t="s">
        <v>538</v>
      </c>
      <c r="F551" s="39">
        <v>-1.7583218603519171</v>
      </c>
      <c r="G551" s="27" t="s">
        <v>538</v>
      </c>
      <c r="H551" s="35">
        <v>-1.8429268347089243</v>
      </c>
      <c r="I551" s="27" t="s">
        <v>538</v>
      </c>
      <c r="J551" s="42">
        <v>-3.0336991459780536</v>
      </c>
      <c r="K551" s="27" t="s">
        <v>538</v>
      </c>
      <c r="L551" s="35">
        <v>-1.4329926523277952</v>
      </c>
      <c r="M551" s="25"/>
      <c r="N551" s="39">
        <v>-2.0529662845117111</v>
      </c>
      <c r="O551" s="27" t="s">
        <v>538</v>
      </c>
      <c r="P551" s="35">
        <v>-1.6266000375966327</v>
      </c>
      <c r="Q551" s="26"/>
      <c r="R551" s="32">
        <v>1.1134451507358587</v>
      </c>
      <c r="S551" s="9"/>
      <c r="T551" s="36">
        <v>1.1679507926584793</v>
      </c>
      <c r="U551" s="14"/>
      <c r="V551" s="39">
        <v>1.0973885224013245</v>
      </c>
      <c r="W551" s="11"/>
      <c r="X551" s="35">
        <v>-1.1477285587868669</v>
      </c>
      <c r="Y551" s="21"/>
      <c r="Z551" s="42">
        <v>-1.0117063899778191</v>
      </c>
      <c r="AA551" s="21"/>
      <c r="AB551" s="36">
        <v>-1.165820273915396</v>
      </c>
      <c r="AC551" s="23"/>
      <c r="AD551" s="39">
        <v>-1.2087684671501799</v>
      </c>
      <c r="AE551" s="17"/>
      <c r="AF551" s="36">
        <v>-1.5304447204397928</v>
      </c>
      <c r="AG551" s="27" t="s">
        <v>538</v>
      </c>
    </row>
    <row r="552" spans="1:33" s="6" customFormat="1" ht="20.100000000000001" customHeight="1" x14ac:dyDescent="0.25">
      <c r="A552" s="5" t="s">
        <v>513</v>
      </c>
      <c r="B552" s="32">
        <v>-2.2208201949368704</v>
      </c>
      <c r="C552" s="27" t="s">
        <v>538</v>
      </c>
      <c r="D552" s="35">
        <v>-1.6195693553099064</v>
      </c>
      <c r="E552" s="27" t="s">
        <v>538</v>
      </c>
      <c r="F552" s="39">
        <v>-1.531068807523337</v>
      </c>
      <c r="G552" s="27" t="s">
        <v>538</v>
      </c>
      <c r="H552" s="35">
        <v>-1.0864538763872893</v>
      </c>
      <c r="I552" s="24"/>
      <c r="J552" s="42">
        <v>-1.7317400148880313</v>
      </c>
      <c r="K552" s="27" t="s">
        <v>538</v>
      </c>
      <c r="L552" s="35">
        <v>1.0085872675365795</v>
      </c>
      <c r="M552" s="25"/>
      <c r="N552" s="39">
        <v>-1.1791818656730053</v>
      </c>
      <c r="O552" s="23"/>
      <c r="P552" s="35">
        <v>-1.0048204160026042</v>
      </c>
      <c r="Q552" s="26"/>
      <c r="R552" s="32">
        <v>1.0202031083349303</v>
      </c>
      <c r="S552" s="9"/>
      <c r="T552" s="36">
        <v>1.3235382319115927</v>
      </c>
      <c r="U552" s="14"/>
      <c r="V552" s="39">
        <v>-1.1369055740865703</v>
      </c>
      <c r="W552" s="11"/>
      <c r="X552" s="35">
        <v>-1.3560737438553039</v>
      </c>
      <c r="Y552" s="21"/>
      <c r="Z552" s="42">
        <v>-1.095509742608255</v>
      </c>
      <c r="AA552" s="21"/>
      <c r="AB552" s="36">
        <v>-1.7708638253993056</v>
      </c>
      <c r="AC552" s="27" t="s">
        <v>538</v>
      </c>
      <c r="AD552" s="39">
        <v>-1.0329377567028462</v>
      </c>
      <c r="AE552" s="17"/>
      <c r="AF552" s="36">
        <v>-1.3982959823289032</v>
      </c>
      <c r="AG552" s="27" t="s">
        <v>538</v>
      </c>
    </row>
    <row r="553" spans="1:33" s="6" customFormat="1" ht="20.100000000000001" customHeight="1" x14ac:dyDescent="0.25">
      <c r="A553" s="5" t="s">
        <v>514</v>
      </c>
      <c r="B553" s="32">
        <v>-3.4468630822692035</v>
      </c>
      <c r="C553" s="27" t="s">
        <v>538</v>
      </c>
      <c r="D553" s="35">
        <v>-2.8745681064066093</v>
      </c>
      <c r="E553" s="27" t="s">
        <v>538</v>
      </c>
      <c r="F553" s="39">
        <v>-2.6278766690834043</v>
      </c>
      <c r="G553" s="27" t="s">
        <v>538</v>
      </c>
      <c r="H553" s="35">
        <v>-2.2931559049021901</v>
      </c>
      <c r="I553" s="27" t="s">
        <v>538</v>
      </c>
      <c r="J553" s="42">
        <v>-4.1578192507845202</v>
      </c>
      <c r="K553" s="27" t="s">
        <v>538</v>
      </c>
      <c r="L553" s="35">
        <v>-1.475998984905375</v>
      </c>
      <c r="M553" s="27" t="s">
        <v>538</v>
      </c>
      <c r="N553" s="39">
        <v>-2.6713481358883517</v>
      </c>
      <c r="O553" s="27" t="s">
        <v>538</v>
      </c>
      <c r="P553" s="35">
        <v>-1.7873154226914767</v>
      </c>
      <c r="Q553" s="27" t="s">
        <v>538</v>
      </c>
      <c r="R553" s="32">
        <v>-1.0748172671862162</v>
      </c>
      <c r="S553" s="9"/>
      <c r="T553" s="36">
        <v>1.2434747575100273</v>
      </c>
      <c r="U553" s="14"/>
      <c r="V553" s="39">
        <v>1.049761408642514</v>
      </c>
      <c r="W553" s="11"/>
      <c r="X553" s="35">
        <v>-1.2665069820297219</v>
      </c>
      <c r="Y553" s="21"/>
      <c r="Z553" s="42">
        <v>-1.117584928699997</v>
      </c>
      <c r="AA553" s="21"/>
      <c r="AB553" s="36">
        <v>-1.6979024520643395</v>
      </c>
      <c r="AC553" s="27" t="s">
        <v>538</v>
      </c>
      <c r="AD553" s="39">
        <v>1.1270561501322944</v>
      </c>
      <c r="AE553" s="17"/>
      <c r="AF553" s="36">
        <v>-1.8297611557570941</v>
      </c>
      <c r="AG553" s="27" t="s">
        <v>538</v>
      </c>
    </row>
    <row r="554" spans="1:33" s="6" customFormat="1" ht="20.100000000000001" customHeight="1" x14ac:dyDescent="0.25">
      <c r="A554" s="5" t="s">
        <v>515</v>
      </c>
      <c r="B554" s="32">
        <v>1.4211407320409688</v>
      </c>
      <c r="C554" s="27" t="s">
        <v>538</v>
      </c>
      <c r="D554" s="35">
        <v>1.0608367889151684</v>
      </c>
      <c r="E554" s="24"/>
      <c r="F554" s="39">
        <v>1.1138619769088955</v>
      </c>
      <c r="G554" s="23"/>
      <c r="H554" s="35">
        <v>-1.0871578671841651</v>
      </c>
      <c r="I554" s="24"/>
      <c r="J554" s="42">
        <v>1.4283314565714844</v>
      </c>
      <c r="K554" s="27" t="s">
        <v>538</v>
      </c>
      <c r="L554" s="35">
        <v>-1.068615131097655</v>
      </c>
      <c r="M554" s="25"/>
      <c r="N554" s="39">
        <v>1.1698398236723875</v>
      </c>
      <c r="O554" s="23"/>
      <c r="P554" s="35">
        <v>1.0989966538831382</v>
      </c>
      <c r="Q554" s="26"/>
      <c r="R554" s="32">
        <v>-1.1614360436428801</v>
      </c>
      <c r="S554" s="9"/>
      <c r="T554" s="36">
        <v>-1.1713937499926603</v>
      </c>
      <c r="U554" s="14"/>
      <c r="V554" s="39">
        <v>-1.0727806086647478</v>
      </c>
      <c r="W554" s="11"/>
      <c r="X554" s="35">
        <v>1.0004585779498514</v>
      </c>
      <c r="Y554" s="21"/>
      <c r="Z554" s="42">
        <v>1.0329141578171968</v>
      </c>
      <c r="AA554" s="21"/>
      <c r="AB554" s="36">
        <v>1.1765083724651331</v>
      </c>
      <c r="AC554" s="23"/>
      <c r="AD554" s="39">
        <v>-1.0886609965589973</v>
      </c>
      <c r="AE554" s="17"/>
      <c r="AF554" s="36">
        <v>1.2447734769987424</v>
      </c>
      <c r="AG554" s="23"/>
    </row>
    <row r="555" spans="1:33" s="6" customFormat="1" ht="20.100000000000001" customHeight="1" thickBot="1" x14ac:dyDescent="0.3">
      <c r="A555" s="7" t="s">
        <v>516</v>
      </c>
      <c r="B555" s="33">
        <v>-2.6584798069871329</v>
      </c>
      <c r="C555" s="28" t="s">
        <v>538</v>
      </c>
      <c r="D555" s="37">
        <v>-2.5757134605778473</v>
      </c>
      <c r="E555" s="28" t="s">
        <v>538</v>
      </c>
      <c r="F555" s="40">
        <v>-1.8821449381350335</v>
      </c>
      <c r="G555" s="28" t="s">
        <v>538</v>
      </c>
      <c r="H555" s="37">
        <v>-1.9398125303726825</v>
      </c>
      <c r="I555" s="28" t="s">
        <v>538</v>
      </c>
      <c r="J555" s="43">
        <v>-2.5594110773947674</v>
      </c>
      <c r="K555" s="28" t="s">
        <v>538</v>
      </c>
      <c r="L555" s="37">
        <v>-1.3379081855231323</v>
      </c>
      <c r="M555" s="28" t="s">
        <v>538</v>
      </c>
      <c r="N555" s="40">
        <v>-1.9293396734689763</v>
      </c>
      <c r="O555" s="28" t="s">
        <v>538</v>
      </c>
      <c r="P555" s="37">
        <v>-1.6615383207838494</v>
      </c>
      <c r="Q555" s="28" t="s">
        <v>538</v>
      </c>
      <c r="R555" s="33">
        <v>-1.0278406648226559</v>
      </c>
      <c r="S555" s="10"/>
      <c r="T555" s="46">
        <v>1.1686975429077198</v>
      </c>
      <c r="U555" s="15"/>
      <c r="V555" s="40">
        <v>1.0280349017624983</v>
      </c>
      <c r="W555" s="12"/>
      <c r="X555" s="37">
        <v>-1.215632661561038</v>
      </c>
      <c r="Y555" s="22"/>
      <c r="Z555" s="43">
        <v>-1.0866549565271673</v>
      </c>
      <c r="AA555" s="22"/>
      <c r="AB555" s="46">
        <v>-1.561756363269863</v>
      </c>
      <c r="AC555" s="28" t="s">
        <v>538</v>
      </c>
      <c r="AD555" s="40">
        <v>-1.0164481762505764</v>
      </c>
      <c r="AE555" s="19"/>
      <c r="AF555" s="46">
        <v>-2.0868728760041306</v>
      </c>
      <c r="AG555" s="28" t="s">
        <v>538</v>
      </c>
    </row>
    <row r="556" spans="1:33" x14ac:dyDescent="0.25">
      <c r="A556" s="62" t="s">
        <v>552</v>
      </c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</row>
  </sheetData>
  <mergeCells count="48">
    <mergeCell ref="A1:AG1"/>
    <mergeCell ref="R2:AG2"/>
    <mergeCell ref="B2:Q2"/>
    <mergeCell ref="B5:C5"/>
    <mergeCell ref="AD4:AG4"/>
    <mergeCell ref="Z4:AC4"/>
    <mergeCell ref="V4:Y4"/>
    <mergeCell ref="R4:U4"/>
    <mergeCell ref="N4:Q4"/>
    <mergeCell ref="J4:M4"/>
    <mergeCell ref="F4:I4"/>
    <mergeCell ref="B4:E4"/>
    <mergeCell ref="J5:K5"/>
    <mergeCell ref="L5:M5"/>
    <mergeCell ref="H5:I5"/>
    <mergeCell ref="F5:G5"/>
    <mergeCell ref="D5:E5"/>
    <mergeCell ref="D6:E6"/>
    <mergeCell ref="Z3:AG3"/>
    <mergeCell ref="R3:Y3"/>
    <mergeCell ref="J3:Q3"/>
    <mergeCell ref="B3:I3"/>
    <mergeCell ref="V5:W5"/>
    <mergeCell ref="T5:U5"/>
    <mergeCell ref="R5:S5"/>
    <mergeCell ref="P5:Q5"/>
    <mergeCell ref="N5:O5"/>
    <mergeCell ref="AF5:AG5"/>
    <mergeCell ref="AD5:AE5"/>
    <mergeCell ref="AB5:AC5"/>
    <mergeCell ref="Z5:AA5"/>
    <mergeCell ref="X5:Y5"/>
    <mergeCell ref="A556:AG556"/>
    <mergeCell ref="X6:Y6"/>
    <mergeCell ref="V6:W6"/>
    <mergeCell ref="T6:U6"/>
    <mergeCell ref="R6:S6"/>
    <mergeCell ref="AF6:AG6"/>
    <mergeCell ref="AD6:AE6"/>
    <mergeCell ref="AB6:AC6"/>
    <mergeCell ref="Z6:AA6"/>
    <mergeCell ref="B6:C6"/>
    <mergeCell ref="P6:Q6"/>
    <mergeCell ref="N6:O6"/>
    <mergeCell ref="L6:M6"/>
    <mergeCell ref="J6:K6"/>
    <mergeCell ref="H6:I6"/>
    <mergeCell ref="F6:G6"/>
  </mergeCells>
  <conditionalFormatting sqref="B7:B555 T7:T55 V7:V55 X7:X55 AB7:AB55 Z7:Z55 AF7:AF55 AD7:AD55 R7:R55 B557:B1048576 R57:R555 N7:N555 J7:J555 F7:F555 AD57:AD555 AF57:AF555 Z57:Z555 AB57:AB555 X57:X555 V57:V555 P7:P555 T57:T555 L7:L555 H7:H555 D7:D555 AH7:XFD1048576 D557:D1048576 H557:H1048576 L557:L1048576 T557:T1048576 P557:P1048576 V557:V1048576 X557:X1048576 AB557:AB1048576 Z557:Z1048576 AF557:AF1048576 AD557:AD1048576 F557:F1048576 J557:J1048576 N557:N1048576 R557:R1048576">
    <cfRule type="cellIs" dxfId="15" priority="47" operator="lessThan">
      <formula>-2</formula>
    </cfRule>
    <cfRule type="cellIs" dxfId="14" priority="48" operator="greaterThan">
      <formula>2</formula>
    </cfRule>
  </conditionalFormatting>
  <conditionalFormatting sqref="E7:E10 G7 I7 K10 M9:M10 O9:O11 Q8:Q10 C7 E13 E15 E17:E18 E26 E29 E31 E34:E35 E37 E39:E45 E47 E51:E52 E55:E58 E66 E69 E75:E76 E79:E80 E84:E85 E90 E99 E102 E107:E108 E111:E112 E117 E119:E120 E122 E128 E130 E133 E136 E140 E142:E143 E145:E147 E149 E156 E162 E166:E168 E172:E174 E177 E181:E183 E185 E188 E199:E200 E202 E206:E207 E212 E216:E217 E219:E220 E222:E223 E227 E234:E236 E238:E241 E244:E251 E254:E255 E259 E262 E264 E267 E274 E277:E278 E280:E281 E288 E291:E293 E295 E299:E300 E302 E304:E305 E309:E313 E316:E317 E319 E327 E329 E335 E337 E339:E345 E347:E348 E351 E357 E360:E361 E363 E365:E370 E375 E379 E381:E382 E385 E389:E395 E397 E401:E403 E405 E408 E411 E414 E416 E418 E420:E421 E423 E425:E427 E433 E435:E436 E438:E440 E442 E445 E447:E449 E451 E453:E454 E457:E459 E463 E465 E468 E472 E474 E478:E479 E481 E485:E487 E489 E491 E495:E497 E499 E501:E502 E504:E510 E512:E513 E516 E518:E519 E521 E525 E529 E532:E537 E539 E542 E546 E548 E550 E554 G9 G11:G13 G21 G29 G40 G42:G43 G46:G49 G55 G58 G64 G68 G70:G72 G76 G108 G111 G140 G143 G150 G167 G173 G177 G179 G192 G194 G200 G203 G217 G219 G223 G234 G238 G240:G241 G244 G248:G249 G251 G255 G259 G263 G266:G268 G277 G289 G291 G299 G305 G312 G316 G324 G335 G339 G341 G344 G347 G349 G352 G360 G362 G367:G369 G375 G391 G393:G394 G401 G420 G424 G427 G431:G433 G437 G445 G447:G449 G451 G454 G465 G491 G495 G497 G504:G507 G510 G523 G525 G529 G532:G533 G540 G554 I9:I17 I19 I29 I34:I35 I37 I40 I42:I43 I48:I49 I55:I56 I58 I60 I64 I66 I68 I70 I72 I79:I80 I84:I85 I89:I90 I99 I106:I108 I111:I112 I116:I119 I127:I128 I130 I133 I140 I143 I147 I149 I156 I166:I168 I173 I177:I178 I182 I185 I189 I199:I200 I206 I212 I217 I219:I220 I222 I234 I238:I241 I244 I246 I248:I249 I251 I255 I259 I262 I267 I274:I275 I288 I292:I294 I304:I306 I310 I312:I313 I316:I317 I327 I329 I338:I341 I343:I344 I347:I351 I359:I360 I362 I365 I367:I370 I375 I379 I382 I385 I389:I395 I397:I398 I401 I413:I414 I416 I420:I422 I424:I425 I427 I432:I433 I435 I437 I439:I440 I445 I447 I449 I451:I452 I457:I458 I462 I468 I471:I472 I474 I476 I478:I479 I481 I483 I485 I487 I489 I494:I495 I497 I501 I503:I510 I513 I516:I519 I521 I523 I525 I528:I529 I532:I533 I537 I539:I540 I545:I546 I552 I554 K15 K40 K42:K43 K58 K60 K65 K76 K108 K111:K112 K143 K167 K174 K177 K219 K244 K248:K249 K251 K255 K259 K267 K291 K305 K312 K316 K324 K335 K339 K341 K344 K348 K367:K368 K381 K393 K401 K420 K427 K431 K433 K445 K447 K451 K462 K497 K501 K505:K507 K525 K532 K548 M13:M17 M19 M22 M24:M25 M27:M29 M31 M34:M43 M45 M47 M51:M52 M55:M56 M58:M60 M62:M65 M67:M69 M72:M75 M77:M80 M84:M91 M98:M102 M104 M106:M108 M111:M113 M115:M119 M121 M126:M128 M130 M132:M134 M136:M143 M145 M147 M149:M150 M154:M155 M158:M162 M166:M170 M172:M180 M182 M184:M188 M190 M193 M199:M200 M202:M207 M211:M224 M226:M229 M233:M238 M240:M241 M244:M251 M253:M256 M258:M259 M261:M262 M264:M265 M267 M272:M275 M277:M278 M280:M282 M284:M285 M288:M289 M292:M295 M297:M300 M304:M311 M313 M316:M317 M319:M321 M323 M325 M327 M329:M331 M335 M338:M339 M341:M344 M346:M351 M353:M355 M357:M361 M363 M366:M369 M375 M379 M381:M382 M384:M385 M389:M393 M395 M397:M399 M401 M404:M406 M408:M409 M411:M417 M420:M427 M429 M431:M440 M442 M444:M451 M453 M458:M466 M468:M472 M474:M476 M478:M479 M481 M483 M485:M486 M489:M491 M494:M499 M501 M503:M510 M512:M514 M516:M525 M527:M529 M531:M542 M544:M546 M548 M551:M552 M554 O13:O14 O40 O42:O43 O55 O58 O60 O65 O100 O102 O106 O111 O117 O130 O140 O143 O150 O167 O173 O177 O179 O182 O192 O194 O199:O200 O203 O217 O219 O223 O238 O240:O241 O244 O248:O249 O251 O255 O259 O266:O268 O275 O277 O288 O291 O302 O305 O313 O316:O317 O324 O335 O339 O344 O347 O349 O352:O354 O362 O367:O368 O381 O389 O391 O393:O394 O401 O409 O420:O421 O424 O426:O427 O431:O433 O445 O447 O449 O451 O454 O462:O463 O465 O469 O491 O495 O497 O504:O507 O510 O512 O517:O518 O522:O523 O525 O529 O532:O533 O539:O540 O548 O552 O554 Q13:Q17 Q19 Q26 Q28 Q31 Q34:Q35 Q39:Q45 Q51:Q52 Q55:Q56 Q58:Q61 Q64 Q66:Q69 Q72:Q75 Q77 Q79:Q80 Q84:Q88 Q90 Q93 Q98:Q103 Q105 Q107:Q108 Q110:Q113 Q115:Q117 Q119 Q121:Q123 Q127:Q130 Q132:Q133 Q136 Q138:Q143 Q145:Q147 Q149:Q150 Q154:Q162 Q165:Q168 Q172:Q174 Q176:Q178 Q181:Q182 Q184 Q187 Q190 Q193 Q197 Q199:Q200 Q204:Q207 Q212:Q217 Q219:Q220 Q222 Q224 Q227 Q233:Q241 Q244:Q246 Q248:Q249 Q251 Q253 Q255:Q256 Q259 Q261:Q262 Q264 Q267 Q269:Q270 Q272 Q274:Q276 Q278:Q279 Q281 Q287:Q289 Q291:Q293 Q295:Q296 Q298 Q300 Q302 Q304:Q310 Q313 Q316:Q317 Q319 Q321 Q323 Q325 Q327 Q329 Q331 Q334:Q335 Q337 Q339:Q345 Q347:Q354 Q357:Q363 Q365:Q370 Q375 Q379 Q381:Q382 Q385 Q387 Q389:Q395 Q397:Q398 Q401 Q403 Q406:Q410 Q412:Q416 Q420:Q427 Q429 Q431:Q433 Q435:Q442 Q444:Q449 Q451:Q454 Q457:Q459 Q461:Q463 Q465 Q468:Q472 Q474:Q476 Q478:Q479 Q481 Q483 Q485:Q487 Q489 Q491 Q494:Q497 Q499 Q501 Q504:Q510 Q512:Q514 Q516 Q518:Q523 Q525:Q526 Q528:Q529 Q533:Q535 Q537 Q539:Q540 Q544:Q547 Q549 Q551:Q552 Q554">
    <cfRule type="cellIs" dxfId="13" priority="44" operator="between">
      <formula>0.05</formula>
      <formula>0.000000001</formula>
    </cfRule>
    <cfRule type="cellIs" dxfId="12" priority="45" operator="lessThan">
      <formula>-2</formula>
    </cfRule>
    <cfRule type="cellIs" dxfId="11" priority="46" operator="greaterThan">
      <formula>2</formula>
    </cfRule>
  </conditionalFormatting>
  <conditionalFormatting sqref="E7:E10 G7 I7 K10 M9:M10 O9:O11 Q8:Q10 C7 E13 E15 E17:E18 E26 E29 E31 E34:E35 E37 E39:E45 E47 E51:E52 E55:E58 E66 E69 E75:E76 E79:E80 E84:E85 E90 E99 E102 E107:E108 E111:E112 E117 E119:E120 E122 E128 E130 E133 E136 E140 E142:E143 E145:E147 E149 E156 E162 E166:E168 E172:E174 E177 E181:E183 E185 E188 E199:E200 E202 E206:E207 E212 E216:E217 E219:E220 E222:E223 E227 E234:E236 E238:E241 E244:E251 E254:E255 E259 E262 E264 E267 E274 E277:E278 E280:E281 E288 E291:E293 E295 E299:E300 E302 E304:E305 E309:E313 E316:E317 E319 E327 E329 E335 E337 E339:E345 E347:E348 E351 E357 E360:E361 E363 E365:E370 E375 E379 E381:E382 E385 E389:E395 E397 E401:E403 E405 E408 E411 E414 E416 E418 E420:E421 E423 E425:E427 E433 E435:E436 E438:E440 E442 E445 E447:E449 E451 E453:E454 E457:E459 E463 E465 E468 E472 E474 E478:E479 E481 E485:E487 E489 E491 E495:E497 E499 E501:E502 E504:E510 E512:E513 E516 E518:E519 E521 E525 E529 E532:E537 E539 E542 E546 E548 E550 E554 G9 G11:G13 G21 G29 G40 G42:G43 G46:G49 G55 G58 G64 G68 G70:G72 G76 G108 G111 G140 G143 G150 G167 G173 G177 G179 G192 G194 G200 G203 G217 G219 G223 G234 G238 G240:G241 G244 G248:G249 G251 G255 G259 G263 G266:G268 G277 G289 G291 G299 G305 G312 G316 G324 G335 G339 G341 G344 G347 G349 G352 G360 G362 G367:G369 G375 G391 G393:G394 G401 G420 G424 G427 G431:G433 G437 G445 G447:G449 G451 G454 G465 G491 G495 G497 G504:G507 G510 G523 G525 G529 G532:G533 G540 G554 I9:I17 I19 I29 I34:I35 I37 I40 I42:I43 I48:I49 I55:I56 I58 I60 I64 I66 I68 I70 I72 I79:I80 I84:I85 I89:I90 I99 I106:I108 I111:I112 I116:I119 I127:I128 I130 I133 I140 I143 I147 I149 I156 I166:I168 I173 I177:I178 I182 I185 I189 I199:I200 I206 I212 I217 I219:I220 I222 I234 I238:I241 I244 I246 I248:I249 I251 I255 I259 I262 I267 I274:I275 I288 I292:I294 I304:I306 I310 I312:I313 I316:I317 I327 I329 I338:I341 I343:I344 I347:I351 I359:I360 I362 I365 I367:I370 I375 I379 I382 I385 I389:I395 I397:I398 I401 I413:I414 I416 I420:I422 I424:I425 I427 I432:I433 I435 I437 I439:I440 I445 I447 I449 I451:I452 I457:I458 I462 I468 I471:I472 I474 I476 I478:I479 I481 I483 I485 I487 I489 I494:I495 I497 I501 I503:I510 I513 I516:I519 I521 I523 I525 I528:I529 I532:I533 I537 I539:I540 I545:I546 I552 I554 K15 K40 K42:K43 K58 K60 K65 K76 K108 K111:K112 K143 K167 K174 K177 K219 K244 K248:K249 K251 K255 K259 K267 K291 K305 K312 K316 K324 K335 K339 K341 K344 K348 K367:K368 K381 K393 K401 K420 K427 K431 K433 K445 K447 K451 K462 K497 K501 K505:K507 K525 K532 K548 M13:M17 M19 M22 M24:M25 M27:M29 M31 M34:M43 M45 M47 M51:M52 M55:M56 M58:M60 M62:M65 M67:M69 M72:M75 M77:M80 M84:M91 M98:M102 M104 M106:M108 M111:M113 M115:M119 M121 M126:M128 M130 M132:M134 M136:M143 M145 M147 M149:M150 M154:M155 M158:M162 M166:M170 M172:M180 M182 M184:M188 M190 M193 M199:M200 M202:M207 M211:M224 M226:M229 M233:M238 M240:M241 M244:M251 M253:M256 M258:M259 M261:M262 M264:M265 M267 M272:M275 M277:M278 M280:M282 M284:M285 M288:M289 M292:M295 M297:M300 M304:M311 M313 M316:M317 M319:M321 M323 M325 M327 M329:M331 M335 M338:M339 M341:M344 M346:M351 M353:M355 M357:M361 M363 M366:M369 M375 M379 M381:M382 M384:M385 M389:M393 M395 M397:M399 M401 M404:M406 M408:M409 M411:M417 M420:M427 M429 M431:M440 M442 M444:M451 M453 M458:M466 M468:M472 M474:M476 M478:M479 M481 M483 M485:M486 M489:M491 M494:M499 M501 M503:M510 M512:M514 M516:M525 M527:M529 M531:M542 M544:M546 M548 M551:M552 M554 O13:O14 O40 O42:O43 O55 O58 O60 O65 O100 O102 O106 O111 O117 O130 O140 O143 O150 O167 O173 O177 O179 O182 O192 O194 O199:O200 O203 O217 O219 O223 O238 O240:O241 O244 O248:O249 O251 O255 O259 O266:O268 O275 O277 O288 O291 O302 O305 O313 O316:O317 O324 O335 O339 O344 O347 O349 O352:O354 O362 O367:O368 O381 O389 O391 O393:O394 O401 O409 O420:O421 O424 O426:O427 O431:O433 O445 O447 O449 O451 O454 O462:O463 O465 O469 O491 O495 O497 O504:O507 O510 O512 O517:O518 O522:O523 O525 O529 O532:O533 O539:O540 O548 O552 O554 Q13:Q17 Q19 Q26 Q28 Q31 Q34:Q35 Q39:Q45 Q51:Q52 Q55:Q56 Q58:Q61 Q64 Q66:Q69 Q72:Q75 Q77 Q79:Q80 Q84:Q88 Q90 Q93 Q98:Q103 Q105 Q107:Q108 Q110:Q113 Q115:Q117 Q119 Q121:Q123 Q127:Q130 Q132:Q133 Q136 Q138:Q143 Q145:Q147 Q149:Q150 Q154:Q162 Q165:Q168 Q172:Q174 Q176:Q178 Q181:Q182 Q184 Q187 Q190 Q193 Q197 Q199:Q200 Q204:Q207 Q212:Q217 Q219:Q220 Q222 Q224 Q227 Q233:Q241 Q244:Q246 Q248:Q249 Q251 Q253 Q255:Q256 Q259 Q261:Q262 Q264 Q267 Q269:Q270 Q272 Q274:Q276 Q278:Q279 Q281 Q287:Q289 Q291:Q293 Q295:Q296 Q298 Q300 Q302 Q304:Q310 Q313 Q316:Q317 Q319 Q321 Q323 Q325 Q327 Q329 Q331 Q334:Q335 Q337 Q339:Q345 Q347:Q354 Q357:Q363 Q365:Q370 Q375 Q379 Q381:Q382 Q385 Q387 Q389:Q395 Q397:Q398 Q401 Q403 Q406:Q410 Q412:Q416 Q420:Q427 Q429 Q431:Q433 Q435:Q442 Q444:Q449 Q451:Q454 Q457:Q459 Q461:Q463 Q465 Q468:Q472 Q474:Q476 Q478:Q479 Q481 Q483 Q485:Q487 Q489 Q491 Q494:Q497 Q499 Q501 Q504:Q510 Q512:Q514 Q516 Q518:Q523 Q525:Q526 Q528:Q529 Q533:Q535 Q537 Q539:Q540 Q544:Q547 Q549 Q551:Q552 Q554">
    <cfRule type="cellIs" dxfId="10" priority="43" operator="between">
      <formula>0.05</formula>
      <formula>0</formula>
    </cfRule>
  </conditionalFormatting>
  <conditionalFormatting sqref="AC8 AG8 AC57:AC60 AG58:AG60 AC13 AC15:AC16 AC26 AC29:AC30 AC34:AC35 AC37:AC41 AC43 AC45 AC47 AC51:AC54 AC65:AC69 AC71:AC73 AC75:AC77 AC79:AC81 AC84 AC88 AC90 AC92 AC95 AC97 AC99 AC101:AC103 AC105 AC108 AC110 AC112:AC113 AC116:AC118 AC122 AC124 AC126:AC127 AC129:AC130 AC132:AC137 AC140 AC142:AC146 AC156:AC157 AC161:AC168 AC171:AC173 AC175 AC177:AC179 AC181 AC185 AC187:AC188 AC193 AC199:AC200 AC202 AC207 AC213 AC216:AC217 AC219 AC222 AC224 AC228 AC232 AC235:AC237 AC239:AC248 AC251 AC253 AC256 AC258 AC260 AC262 AC265 AC270 AC274:AC278 AC280:AC282 AC287:AC288 AC290:AC291 AC293:AC296 AC300 AC302 AC304:AC305 AC307:AC312 AC314:AC315 AC319 AC321 AC327:AC328 AC335 AC337:AC343 AC345 AC347:AC349 AC352:AC355 AC357:AC361 AC363 AC365:AC366 AC379 AC381 AC386 AC393 AC395:AC396 AC401:AC405 AC407:AC409 AC413:AC415 AC419:AC422 AC424:AC425 AC427:AC429 AC431:AC432 AC435:AC436 AC438:AC440 AC442:AC445 AC449:AC450 AC452:AC453 AC456:AC460 AC462:AC463 AC466 AC468:AC469 AC486 AC494:AC499 AC502:AC508 AC510 AC512:AC513 AC515:AC516 AC519 AC521:AC522 AC524 AC526 AC528 AC531:AC537 AC539:AC541 AC545:AC546 AC548 AC550:AC551 AC554 AG13 AG15:AG16 AG26 AG29 AG34 AG37 AG39:AG40 AG43 AG47 AG51 AG55 AG65:AG69 AG71 AG73 AG75:AG77 AG80 AG84:AG85 AG88 AG90 AG92 AG95 AG97 AG99 AG101:AG102 AG105:AG108 AG110:AG112 AG116 AG119 AG126:AG127 AG129 AG132:AG134 AG136 AG138 AG140 AG142:AG143 AG146:AG148 AG156 AG161:AG162 AG165:AG168 AG173 AG175 AG179 AG181:AG183 AG185 AG188 AG193 AG197 AG199:AG200 AG207 AG211:AG215 AG222 AG228 AG235 AG238 AG241:AG242 AG244:AG245 AG247 AG249:AG250 AG255 AG257 AG260:AG262 AG270 AG274:AG275 AG277:AG278 AG280 AG282 AG285 AG288 AG291:AG292 AG300 AG302 AG304:AG305 AG307:AG308 AG310 AG312:AG313 AG317 AG319 AG322 AG324 AG327 AG330 AG335 AG338:AG339 AG341 AG343:AG345 AG347:AG355 AG357:AG361 AG363:AG366 AG368:AG370 AG375 AG379 AG381:AG382 AG385 AG389:AG395 AG397:AG398 AG401 AG403 AG408:AG409 AG411 AG413:AG415 AG419:AG420 AG422:AG425 AG427 AG429 AG431 AG436 AG438 AG440 AG442 AG445 AG448 AG452:AG454 AG456:AG460 AG462:AG464 AG468:AG469 AG471:AG472 AG474 AG476 AG478:AG479 AG481 AG483 AG485 AG487 AG489 AG491 AG494:AG495 AG497 AG501 AG504:AG506 AG508:AG510 AG512 AG514 AG516:AG517 AG522 AG524 AG531 AG533 AG539:AG540 AG546 AG548 AG554">
    <cfRule type="cellIs" dxfId="9" priority="13" operator="lessThan">
      <formula>-2</formula>
    </cfRule>
    <cfRule type="cellIs" dxfId="8" priority="14" operator="greaterThan">
      <formula>2</formula>
    </cfRule>
  </conditionalFormatting>
  <conditionalFormatting sqref="AC8 AG8 AC57:AC60 AG58:AG60 AC13 AC15:AC16 AC26 AC29:AC30 AC34:AC35 AC37:AC41 AC43 AC45 AC47 AC51:AC54 AC65:AC69 AC71:AC73 AC75:AC77 AC79:AC81 AC84 AC88 AC90 AC92 AC95 AC97 AC99 AC101:AC103 AC105 AC108 AC110 AC112:AC113 AC116:AC118 AC122 AC124 AC126:AC127 AC129:AC130 AC132:AC137 AC140 AC142:AC146 AC156:AC157 AC161:AC168 AC171:AC173 AC175 AC177:AC179 AC181 AC185 AC187:AC188 AC193 AC199:AC200 AC202 AC207 AC213 AC216:AC217 AC219 AC222 AC224 AC228 AC232 AC235:AC237 AC239:AC248 AC251 AC253 AC256 AC258 AC260 AC262 AC265 AC270 AC274:AC278 AC280:AC282 AC287:AC288 AC290:AC291 AC293:AC296 AC300 AC302 AC304:AC305 AC307:AC312 AC314:AC315 AC319 AC321 AC327:AC328 AC335 AC337:AC343 AC345 AC347:AC349 AC352:AC355 AC357:AC361 AC363 AC365:AC366 AC379 AC381 AC386 AC393 AC395:AC396 AC401:AC405 AC407:AC409 AC413:AC415 AC419:AC422 AC424:AC425 AC427:AC429 AC431:AC432 AC435:AC436 AC438:AC440 AC442:AC445 AC449:AC450 AC452:AC453 AC456:AC460 AC462:AC463 AC466 AC468:AC469 AC486 AC494:AC499 AC502:AC508 AC510 AC512:AC513 AC515:AC516 AC519 AC521:AC522 AC524 AC526 AC528 AC531:AC537 AC539:AC541 AC545:AC546 AC548 AC550:AC551 AC554 AG13 AG15:AG16 AG26 AG29 AG34 AG37 AG39:AG40 AG43 AG47 AG51 AG55 AG65:AG69 AG71 AG73 AG75:AG77 AG80 AG84:AG85 AG88 AG90 AG92 AG95 AG97 AG99 AG101:AG102 AG105:AG108 AG110:AG112 AG116 AG119 AG126:AG127 AG129 AG132:AG134 AG136 AG138 AG140 AG142:AG143 AG146:AG148 AG156 AG161:AG162 AG165:AG168 AG173 AG175 AG179 AG181:AG183 AG185 AG188 AG193 AG197 AG199:AG200 AG207 AG211:AG215 AG222 AG228 AG235 AG238 AG241:AG242 AG244:AG245 AG247 AG249:AG250 AG255 AG257 AG260:AG262 AG270 AG274:AG275 AG277:AG278 AG280 AG282 AG285 AG288 AG291:AG292 AG300 AG302 AG304:AG305 AG307:AG308 AG310 AG312:AG313 AG317 AG319 AG322 AG324 AG327 AG330 AG335 AG338:AG339 AG341 AG343:AG345 AG347:AG355 AG357:AG361 AG363:AG366 AG368:AG370 AG375 AG379 AG381:AG382 AG385 AG389:AG395 AG397:AG398 AG401 AG403 AG408:AG409 AG411 AG413:AG415 AG419:AG420 AG422:AG425 AG427 AG429 AG431 AG436 AG438 AG440 AG442 AG445 AG448 AG452:AG454 AG456:AG460 AG462:AG464 AG468:AG469 AG471:AG472 AG474 AG476 AG478:AG479 AG481 AG483 AG485 AG487 AG489 AG491 AG494:AG495 AG497 AG501 AG504:AG506 AG508:AG510 AG512 AG514 AG516:AG517 AG522 AG524 AG531 AG533 AG539:AG540 AG546 AG548 AG554">
    <cfRule type="cellIs" dxfId="7" priority="11" operator="between">
      <formula>0.05</formula>
      <formula>0</formula>
    </cfRule>
    <cfRule type="cellIs" dxfId="6" priority="12" operator="lessThan">
      <formula>-2</formula>
    </cfRule>
  </conditionalFormatting>
  <conditionalFormatting sqref="R56 AD56 AF56 Z56 AB56 X56 V56 T56">
    <cfRule type="cellIs" dxfId="5" priority="5" operator="lessThan">
      <formula>-2</formula>
    </cfRule>
    <cfRule type="cellIs" dxfId="4" priority="6" operator="greaterThan">
      <formula>2</formula>
    </cfRule>
  </conditionalFormatting>
  <conditionalFormatting sqref="AG56 AC56">
    <cfRule type="cellIs" dxfId="3" priority="3" operator="lessThan">
      <formula>-2</formula>
    </cfRule>
    <cfRule type="cellIs" dxfId="2" priority="4" operator="greaterThan">
      <formula>2</formula>
    </cfRule>
  </conditionalFormatting>
  <conditionalFormatting sqref="AG56 AC56">
    <cfRule type="cellIs" dxfId="1" priority="1" operator="between">
      <formula>0.05</formula>
      <formula>0</formula>
    </cfRule>
    <cfRule type="cellIs" dxfId="0" priority="2" operator="lessThan">
      <formula>-2</formula>
    </cfRule>
  </conditionalFormatting>
  <pageMargins left="0.5" right="0.5" top="0.25" bottom="0.2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SC-001 and 002 miRNA</vt:lpstr>
      <vt:lpstr>'SC-001 and 002 miRNA'!Print_Area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Croston, Tara (CDC/NIOSH/HELD)</dc:creator>
  <cp:lastModifiedBy>Croston, Tara (CDC/NIOSH/HELD)</cp:lastModifiedBy>
  <cp:lastPrinted>2019-01-14T18:52:55Z</cp:lastPrinted>
  <dcterms:created xsi:type="dcterms:W3CDTF">2018-08-10T17:29:55Z</dcterms:created>
  <dcterms:modified xsi:type="dcterms:W3CDTF">2019-08-14T19:56:18Z</dcterms:modified>
</cp:coreProperties>
</file>