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4625" firstSheet="7" activeTab="19"/>
  </bookViews>
  <sheets>
    <sheet name="Campylobacter" sheetId="31" r:id="rId1"/>
    <sheet name="EPEC" sheetId="30" r:id="rId2"/>
    <sheet name="ETEC" sheetId="40" r:id="rId3"/>
    <sheet name="STEC" sheetId="37" r:id="rId4"/>
    <sheet name="Salmonella" sheetId="34" r:id="rId5"/>
    <sheet name="Shigella" sheetId="35" r:id="rId6"/>
    <sheet name="Typhoid" sheetId="38" r:id="rId7"/>
    <sheet name="Vibrio" sheetId="39" r:id="rId8"/>
    <sheet name="Norovirus" sheetId="33" r:id="rId9"/>
    <sheet name="Brucella" sheetId="19" r:id="rId10"/>
    <sheet name="HAV" sheetId="23" r:id="rId11"/>
    <sheet name="Crypto" sheetId="24" r:id="rId12"/>
    <sheet name="Giardia" sheetId="26" r:id="rId13"/>
    <sheet name="Entamoeba" sheetId="25" r:id="rId14"/>
    <sheet name="Ascaris" sheetId="20" r:id="rId15"/>
    <sheet name="EGranulosus" sheetId="21" r:id="rId16"/>
    <sheet name="Emultilocularsis" sheetId="22" r:id="rId17"/>
    <sheet name="Toxoplasma" sheetId="27" r:id="rId18"/>
    <sheet name="Lead exposure" sheetId="28" r:id="rId19"/>
    <sheet name="List of experts" sheetId="42" r:id="rId20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localSheetId="19" hidden="1">"9DD31FRCA7A57A4UGK4LXJ1Q"</definedName>
    <definedName name="Pal_Workbook_GUID" hidden="1">"5L6YG616KXDV9XBPRG1VSQT2"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TRUE</definedName>
    <definedName name="RiskMonitorConvergence" hidden="1">TRUE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45621"/>
</workbook>
</file>

<file path=xl/sharedStrings.xml><?xml version="1.0" encoding="utf-8"?>
<sst xmlns="http://schemas.openxmlformats.org/spreadsheetml/2006/main" count="31176" uniqueCount="137">
  <si>
    <t>Expert ID</t>
  </si>
  <si>
    <t>WHO Sub-region</t>
  </si>
  <si>
    <t>5th percentile</t>
  </si>
  <si>
    <t>50th percentile</t>
  </si>
  <si>
    <t>95th percentile</t>
  </si>
  <si>
    <t>Food</t>
  </si>
  <si>
    <t>Animal Contact (Domestic and Wild)</t>
  </si>
  <si>
    <t>Water</t>
  </si>
  <si>
    <t>Other</t>
  </si>
  <si>
    <t>Exposure route</t>
  </si>
  <si>
    <t>AFR D</t>
  </si>
  <si>
    <t>AFR E</t>
  </si>
  <si>
    <t>AMR A</t>
  </si>
  <si>
    <t>AMR B</t>
  </si>
  <si>
    <t>AMR D</t>
  </si>
  <si>
    <t>EUR A</t>
  </si>
  <si>
    <t>EUR B</t>
  </si>
  <si>
    <t>EUR C</t>
  </si>
  <si>
    <t>EMR B</t>
  </si>
  <si>
    <t>EMR D</t>
  </si>
  <si>
    <t>SEAR B</t>
  </si>
  <si>
    <t>SEAR D</t>
  </si>
  <si>
    <t>WPR A</t>
  </si>
  <si>
    <t>WPR B</t>
  </si>
  <si>
    <t>038</t>
  </si>
  <si>
    <t>Soil</t>
  </si>
  <si>
    <t>298</t>
  </si>
  <si>
    <t>145</t>
  </si>
  <si>
    <t>130</t>
  </si>
  <si>
    <t>119</t>
  </si>
  <si>
    <t>102</t>
  </si>
  <si>
    <t>058</t>
  </si>
  <si>
    <t>Human to Human Contact</t>
  </si>
  <si>
    <t>090</t>
  </si>
  <si>
    <t>120</t>
  </si>
  <si>
    <t>213</t>
  </si>
  <si>
    <t>232</t>
  </si>
  <si>
    <t>244</t>
  </si>
  <si>
    <t>272</t>
  </si>
  <si>
    <t>070</t>
  </si>
  <si>
    <t>Air</t>
  </si>
  <si>
    <t>083</t>
  </si>
  <si>
    <t>103</t>
  </si>
  <si>
    <t>104</t>
  </si>
  <si>
    <t>045</t>
  </si>
  <si>
    <t>046</t>
  </si>
  <si>
    <t>215</t>
  </si>
  <si>
    <t>221</t>
  </si>
  <si>
    <t>231</t>
  </si>
  <si>
    <t>047</t>
  </si>
  <si>
    <t>049</t>
  </si>
  <si>
    <t>050</t>
  </si>
  <si>
    <t>053</t>
  </si>
  <si>
    <t>055</t>
  </si>
  <si>
    <t>200</t>
  </si>
  <si>
    <t>267</t>
  </si>
  <si>
    <t>276</t>
  </si>
  <si>
    <t>277</t>
  </si>
  <si>
    <t>Food (including breast milk)</t>
  </si>
  <si>
    <t>Paint</t>
  </si>
  <si>
    <t>Cookware, pottery or glassware.</t>
  </si>
  <si>
    <t>Toys</t>
  </si>
  <si>
    <t>.</t>
  </si>
  <si>
    <t>EURC</t>
  </si>
  <si>
    <t>Name</t>
  </si>
  <si>
    <t>Ahmad R. Sharif</t>
  </si>
  <si>
    <t>Rungtip Chuanchuen</t>
  </si>
  <si>
    <t>Mahmudur Rahman</t>
  </si>
  <si>
    <t>Sava Buncic</t>
  </si>
  <si>
    <t>Irma Rivera</t>
  </si>
  <si>
    <t>Tandavarayan Ramamurthy</t>
  </si>
  <si>
    <t>Heriberto Fernandez</t>
  </si>
  <si>
    <t>Ayachi Ammar</t>
  </si>
  <si>
    <t>Vladimir P. do Nascimento</t>
  </si>
  <si>
    <t>Panin Alexander</t>
  </si>
  <si>
    <t>Kathryn H. Jacobsen</t>
  </si>
  <si>
    <t>David Rein</t>
  </si>
  <si>
    <t>Tomoyashi Nozaki</t>
  </si>
  <si>
    <t>Subhash C. Parija</t>
  </si>
  <si>
    <t>Brent Dixon</t>
  </si>
  <si>
    <t>Ronald Fayer</t>
  </si>
  <si>
    <t>Eratus K. Kang'ethe</t>
  </si>
  <si>
    <t>Jorge Enrique Gomez-Marin</t>
  </si>
  <si>
    <t>Ynes R. Ortega</t>
  </si>
  <si>
    <t>Lucy Robertson</t>
  </si>
  <si>
    <t>Joke van giessen</t>
  </si>
  <si>
    <t>Malco W. Kennedy</t>
  </si>
  <si>
    <t>Samuel Kariuki</t>
  </si>
  <si>
    <t>Melita Gordon</t>
  </si>
  <si>
    <t>Karen H. Keddy</t>
  </si>
  <si>
    <t>Brecht Devlesschauwer</t>
  </si>
  <si>
    <t>Gabriel Adegoke</t>
  </si>
  <si>
    <t>Philip M. Bolger</t>
  </si>
  <si>
    <t>Catterina Ferreccio</t>
  </si>
  <si>
    <t>Mohmmad Bogher Rokni</t>
  </si>
  <si>
    <t>Alejandro Cravioto</t>
  </si>
  <si>
    <t>Nilanthi da Silva</t>
  </si>
  <si>
    <t>Jorge Enrique Bolpe</t>
  </si>
  <si>
    <t>Patrizia Rossi</t>
  </si>
  <si>
    <t>Samson Mukaratirwa</t>
  </si>
  <si>
    <t>Keeve E. Nachman</t>
  </si>
  <si>
    <t>Salah Al Awaidy</t>
  </si>
  <si>
    <t>Wael M. Latfy</t>
  </si>
  <si>
    <t>Radu Blaga</t>
  </si>
  <si>
    <t>Paul Cook</t>
  </si>
  <si>
    <t>Geraldine Duffy</t>
  </si>
  <si>
    <t>Ihab Habib</t>
  </si>
  <si>
    <t>Annemarie Käsbohrer</t>
  </si>
  <si>
    <t>Sarah O'Brien</t>
  </si>
  <si>
    <t>Ivar Vågsholm</t>
  </si>
  <si>
    <t>Mey Jurdi</t>
  </si>
  <si>
    <t>Rabih Kamleh</t>
  </si>
  <si>
    <t>Waraluk Tangkanakul</t>
  </si>
  <si>
    <t>Henriette de Valk</t>
  </si>
  <si>
    <t>Yvonne van Duynhoven</t>
  </si>
  <si>
    <t>Jeff Farber</t>
  </si>
  <si>
    <t>André Ravel</t>
  </si>
  <si>
    <t>Ciara O'Reilly</t>
  </si>
  <si>
    <t>Goutam Kumar Adak</t>
  </si>
  <si>
    <t>Sara M. Pires</t>
  </si>
  <si>
    <t>Hannah Gould</t>
  </si>
  <si>
    <t>Albert Bosch</t>
  </si>
  <si>
    <t>VERHOEF LINDA</t>
  </si>
  <si>
    <t>Shua J. Chai</t>
  </si>
  <si>
    <t>Pr Olgica Djurkovic-Djakovic</t>
  </si>
  <si>
    <t>jitra waikagul</t>
  </si>
  <si>
    <t>Fidel Angel Nuñez</t>
  </si>
  <si>
    <t>Richard Deckelbaum</t>
  </si>
  <si>
    <t>Una Ryan</t>
  </si>
  <si>
    <t>Boris Igor pavlin</t>
  </si>
  <si>
    <t>Jennie Musto</t>
  </si>
  <si>
    <t>Michael Gilsdorf</t>
  </si>
  <si>
    <t>Jacques Godfroid</t>
  </si>
  <si>
    <t>Luca Busani</t>
  </si>
  <si>
    <t xml:space="preserve">Professor Celia Holland </t>
  </si>
  <si>
    <t>Rashidul Haque</t>
  </si>
  <si>
    <t>Saleem Kamili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</si>
</sst>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sz val="10"/>
      <name val="Arial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</borders>
  <cellStyleXfs count="8">
    <xf numFmtId="0" fontId="0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</cellStyleXfs>
  <cellXfs count="106">
    <xf numFmtId="0" fontId="0" fillId="0" borderId="0" xfId="0"/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 wrapText="1"/>
    </xf>
    <xf numFmtId="9" fontId="2" fillId="0" borderId="0" xfId="1" applyNumberFormat="1" applyFont="1" applyFill="1" applyBorder="1" applyAlignment="1">
      <alignment horizontal="center" wrapText="1"/>
    </xf>
    <xf numFmtId="0" fontId="0" fillId="0" borderId="0" xfId="0" quotePrefix="1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9" fontId="1" fillId="0" borderId="0" xfId="1" applyNumberFormat="1" applyFont="1" applyFill="1" applyBorder="1" applyAlignment="1">
      <alignment horizontal="center" vertical="center"/>
    </xf>
    <xf numFmtId="9" fontId="1" fillId="0" borderId="0" xfId="1" quotePrefix="1" applyNumberFormat="1" applyFont="1" applyFill="1" applyBorder="1" applyAlignment="1">
      <alignment horizontal="center" vertical="center" wrapText="1"/>
    </xf>
    <xf numFmtId="9" fontId="1" fillId="0" borderId="0" xfId="2" applyFont="1" applyFill="1" applyBorder="1" applyAlignment="1">
      <alignment horizontal="center" vertical="center"/>
    </xf>
    <xf numFmtId="9" fontId="0" fillId="0" borderId="0" xfId="0" applyNumberFormat="1"/>
    <xf numFmtId="0" fontId="0" fillId="0" borderId="0" xfId="0" applyFont="1"/>
    <xf numFmtId="9" fontId="1" fillId="0" borderId="0" xfId="1" quotePrefix="1" applyNumberFormat="1" applyFont="1" applyFill="1" applyBorder="1" applyAlignment="1">
      <alignment horizontal="right" vertical="center" wrapText="1"/>
    </xf>
    <xf numFmtId="9" fontId="1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wrapText="1"/>
    </xf>
    <xf numFmtId="0" fontId="4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 wrapText="1"/>
    </xf>
    <xf numFmtId="0" fontId="0" fillId="0" borderId="0" xfId="0" applyFill="1"/>
    <xf numFmtId="0" fontId="0" fillId="0" borderId="0" xfId="0" quotePrefix="1" applyFill="1"/>
    <xf numFmtId="9" fontId="0" fillId="0" borderId="0" xfId="0" applyNumberFormat="1" applyFill="1"/>
    <xf numFmtId="9" fontId="5" fillId="0" borderId="0" xfId="0" applyNumberFormat="1" applyFont="1" applyFill="1"/>
    <xf numFmtId="9" fontId="5" fillId="0" borderId="0" xfId="0" applyNumberFormat="1" applyFont="1"/>
    <xf numFmtId="9" fontId="0" fillId="2" borderId="0" xfId="0" applyNumberFormat="1" applyFill="1"/>
    <xf numFmtId="0" fontId="2" fillId="0" borderId="0" xfId="1" applyFont="1" applyFill="1" applyBorder="1" applyAlignment="1"/>
    <xf numFmtId="0" fontId="1" fillId="0" borderId="0" xfId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7" fillId="0" borderId="0" xfId="0" applyFont="1"/>
    <xf numFmtId="0" fontId="8" fillId="0" borderId="0" xfId="0" applyFont="1" applyFill="1" applyBorder="1" applyAlignment="1">
      <alignment horizontal="left" vertical="center"/>
    </xf>
    <xf numFmtId="9" fontId="1" fillId="0" borderId="0" xfId="0" quotePrefix="1" applyNumberFormat="1" applyFont="1" applyFill="1" applyBorder="1" applyAlignment="1">
      <alignment horizontal="center" vertical="center" wrapText="1"/>
    </xf>
    <xf numFmtId="9" fontId="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9" fontId="1" fillId="0" borderId="0" xfId="2" applyFont="1" applyFill="1" applyBorder="1" applyAlignment="1">
      <alignment horizontal="center"/>
    </xf>
    <xf numFmtId="0" fontId="1" fillId="0" borderId="0" xfId="1" quotePrefix="1" applyFill="1" applyBorder="1" applyAlignment="1">
      <alignment horizontal="center"/>
    </xf>
    <xf numFmtId="9" fontId="1" fillId="0" borderId="0" xfId="4" applyNumberFormat="1" applyFont="1" applyFill="1" applyBorder="1" applyAlignment="1">
      <alignment horizontal="center" vertical="center"/>
    </xf>
    <xf numFmtId="9" fontId="1" fillId="0" borderId="0" xfId="4" quotePrefix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/>
    </xf>
    <xf numFmtId="9" fontId="1" fillId="0" borderId="0" xfId="1" applyNumberFormat="1" applyFill="1" applyBorder="1" applyAlignment="1">
      <alignment horizontal="center"/>
    </xf>
    <xf numFmtId="9" fontId="1" fillId="0" borderId="0" xfId="1" applyNumberFormat="1" applyFont="1" applyFill="1" applyBorder="1" applyAlignment="1">
      <alignment horizontal="center" wrapText="1"/>
    </xf>
    <xf numFmtId="9" fontId="0" fillId="0" borderId="0" xfId="0" applyNumberFormat="1" applyAlignment="1">
      <alignment horizontal="center" vertical="center"/>
    </xf>
    <xf numFmtId="0" fontId="1" fillId="0" borderId="0" xfId="1" applyFont="1" applyFill="1" applyBorder="1" applyAlignment="1"/>
    <xf numFmtId="0" fontId="8" fillId="0" borderId="0" xfId="0" applyFont="1" applyFill="1" applyBorder="1" applyAlignment="1">
      <alignment vertical="center"/>
    </xf>
    <xf numFmtId="0" fontId="1" fillId="0" borderId="1" xfId="0" applyFont="1" applyBorder="1" applyAlignment="1"/>
    <xf numFmtId="9" fontId="0" fillId="0" borderId="0" xfId="0" applyNumberForma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0" fillId="0" borderId="0" xfId="0" applyFill="1" applyBorder="1" applyAlignment="1"/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/>
    <xf numFmtId="9" fontId="9" fillId="0" borderId="0" xfId="0" applyNumberFormat="1" applyFont="1" applyFill="1" applyBorder="1" applyAlignment="1">
      <alignment horizontal="center" vertical="center" wrapText="1"/>
    </xf>
    <xf numFmtId="9" fontId="9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1" fillId="0" borderId="1" xfId="0" applyFont="1" applyBorder="1"/>
    <xf numFmtId="0" fontId="0" fillId="0" borderId="0" xfId="0" applyFill="1" applyAlignment="1"/>
    <xf numFmtId="9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3" borderId="0" xfId="1" applyFont="1" applyFill="1" applyBorder="1" applyAlignment="1"/>
    <xf numFmtId="0" fontId="0" fillId="3" borderId="0" xfId="0" applyFill="1" applyBorder="1" applyAlignment="1"/>
    <xf numFmtId="9" fontId="1" fillId="3" borderId="0" xfId="0" applyNumberFormat="1" applyFont="1" applyFill="1" applyBorder="1" applyAlignment="1">
      <alignment horizontal="center" vertical="center"/>
    </xf>
    <xf numFmtId="9" fontId="1" fillId="3" borderId="0" xfId="0" quotePrefix="1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/>
    </xf>
    <xf numFmtId="0" fontId="0" fillId="0" borderId="0" xfId="0" applyFill="1" applyAlignment="1">
      <alignment horizontal="left"/>
    </xf>
    <xf numFmtId="0" fontId="1" fillId="3" borderId="0" xfId="1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8" fillId="3" borderId="0" xfId="0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9" fontId="0" fillId="0" borderId="0" xfId="0" applyNumberFormat="1" applyFill="1" applyBorder="1" applyAlignment="1">
      <alignment horizontal="center" vertical="center" wrapText="1"/>
    </xf>
    <xf numFmtId="0" fontId="1" fillId="0" borderId="0" xfId="5" applyFont="1" applyFill="1" applyBorder="1" applyAlignment="1"/>
    <xf numFmtId="9" fontId="1" fillId="0" borderId="0" xfId="5" applyNumberFormat="1" applyFont="1" applyFill="1" applyBorder="1" applyAlignment="1">
      <alignment horizontal="center" vertical="center"/>
    </xf>
    <xf numFmtId="9" fontId="1" fillId="0" borderId="0" xfId="5" quotePrefix="1" applyNumberFormat="1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vertical="center"/>
    </xf>
    <xf numFmtId="9" fontId="1" fillId="0" borderId="0" xfId="0" applyNumberFormat="1" applyFont="1" applyFill="1" applyBorder="1" applyAlignment="1" applyProtection="1">
      <alignment horizontal="center" vertical="center"/>
      <protection locked="0"/>
    </xf>
    <xf numFmtId="9" fontId="0" fillId="0" borderId="0" xfId="2" applyFont="1" applyFill="1" applyBorder="1" applyAlignment="1">
      <alignment horizontal="center"/>
    </xf>
    <xf numFmtId="9" fontId="1" fillId="0" borderId="0" xfId="6" applyNumberFormat="1" applyFont="1" applyFill="1" applyBorder="1" applyAlignment="1">
      <alignment horizontal="center" vertical="center"/>
    </xf>
    <xf numFmtId="0" fontId="1" fillId="0" borderId="0" xfId="6" applyFont="1" applyFill="1" applyBorder="1" applyAlignment="1">
      <alignment horizontal="left"/>
    </xf>
    <xf numFmtId="9" fontId="1" fillId="0" borderId="0" xfId="6" quotePrefix="1" applyNumberFormat="1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left" vertical="center"/>
    </xf>
    <xf numFmtId="9" fontId="0" fillId="0" borderId="0" xfId="0" applyNumberFormat="1" applyFont="1" applyFill="1" applyBorder="1" applyAlignment="1">
      <alignment horizontal="center" vertical="center"/>
    </xf>
    <xf numFmtId="9" fontId="10" fillId="0" borderId="0" xfId="7" applyNumberFormat="1" applyFont="1" applyFill="1" applyBorder="1" applyAlignment="1">
      <alignment horizontal="center" vertical="center"/>
    </xf>
    <xf numFmtId="9" fontId="10" fillId="0" borderId="0" xfId="7" quotePrefix="1" applyNumberFormat="1" applyFont="1" applyFill="1" applyBorder="1" applyAlignment="1">
      <alignment horizontal="center" vertical="center" wrapText="1"/>
    </xf>
    <xf numFmtId="9" fontId="1" fillId="0" borderId="0" xfId="7" applyNumberFormat="1" applyFont="1" applyFill="1" applyBorder="1" applyAlignment="1">
      <alignment horizontal="center" vertical="center"/>
    </xf>
    <xf numFmtId="9" fontId="1" fillId="0" borderId="0" xfId="7" quotePrefix="1" applyNumberFormat="1" applyFont="1" applyFill="1" applyBorder="1" applyAlignment="1">
      <alignment horizontal="center" vertical="center" wrapText="1"/>
    </xf>
    <xf numFmtId="9" fontId="10" fillId="0" borderId="0" xfId="0" applyNumberFormat="1" applyFont="1" applyFill="1" applyBorder="1" applyAlignment="1">
      <alignment horizontal="center" vertical="center"/>
    </xf>
    <xf numFmtId="9" fontId="10" fillId="0" borderId="0" xfId="0" quotePrefix="1" applyNumberFormat="1" applyFont="1" applyFill="1" applyBorder="1" applyAlignment="1">
      <alignment horizontal="center" vertical="center" wrapText="1"/>
    </xf>
    <xf numFmtId="9" fontId="8" fillId="0" borderId="0" xfId="2" applyFont="1" applyFill="1" applyBorder="1" applyAlignment="1">
      <alignment horizontal="center"/>
    </xf>
    <xf numFmtId="9" fontId="10" fillId="0" borderId="0" xfId="7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/>
    </xf>
    <xf numFmtId="9" fontId="10" fillId="0" borderId="0" xfId="5" applyNumberFormat="1" applyFont="1" applyFill="1" applyBorder="1" applyAlignment="1">
      <alignment horizontal="center" vertical="center"/>
    </xf>
    <xf numFmtId="9" fontId="10" fillId="0" borderId="0" xfId="5" applyNumberFormat="1" applyFill="1" applyBorder="1" applyAlignment="1">
      <alignment horizontal="center" vertical="center" wrapText="1"/>
    </xf>
    <xf numFmtId="9" fontId="10" fillId="0" borderId="0" xfId="5" quotePrefix="1" applyNumberFormat="1" applyFont="1" applyFill="1" applyBorder="1" applyAlignment="1">
      <alignment horizontal="center" vertical="center" wrapText="1"/>
    </xf>
    <xf numFmtId="9" fontId="8" fillId="0" borderId="0" xfId="7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9" fontId="10" fillId="0" borderId="0" xfId="1" applyNumberFormat="1" applyFont="1" applyFill="1" applyBorder="1" applyAlignment="1">
      <alignment horizontal="center" vertical="center"/>
    </xf>
    <xf numFmtId="9" fontId="10" fillId="0" borderId="0" xfId="1" quotePrefix="1" applyNumberFormat="1" applyFont="1" applyFill="1" applyBorder="1" applyAlignment="1">
      <alignment horizontal="center" vertical="center" wrapText="1"/>
    </xf>
    <xf numFmtId="9" fontId="1" fillId="0" borderId="0" xfId="1" quotePrefix="1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4" fillId="0" borderId="2" xfId="0" applyFont="1" applyFill="1" applyBorder="1"/>
  </cellXfs>
  <cellStyles count="8">
    <cellStyle name="Normal" xfId="0" builtinId="0"/>
    <cellStyle name="Normal 2" xfId="1"/>
    <cellStyle name="Normal 2 2" xfId="4"/>
    <cellStyle name="Normal 2 2 2" xfId="7"/>
    <cellStyle name="Normal 3" xfId="3"/>
    <cellStyle name="Normal 4" xfId="5"/>
    <cellStyle name="Normal 4 2" xfId="6"/>
    <cellStyle name="Percent" xfId="2" builtinId="5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1" displayName="Table1" ref="A1:A73" totalsRowShown="0" headerRowDxfId="4" dataDxfId="3" headerRowBorderDxfId="1" tableBorderDxfId="2">
  <autoFilter ref="A1:A73"/>
  <sortState ref="A2:B73">
    <sortCondition ref="A2:A73"/>
  </sortState>
  <tableColumns count="1">
    <tableColumn id="2" name="Na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6"/>
  <sheetViews>
    <sheetView workbookViewId="0">
      <selection activeCell="C1" sqref="C1"/>
    </sheetView>
  </sheetViews>
  <sheetFormatPr defaultRowHeight="15" x14ac:dyDescent="0.25"/>
  <cols>
    <col min="3" max="3" width="33.5703125" style="54" bestFit="1" customWidth="1"/>
  </cols>
  <sheetData>
    <row r="1" spans="1:6" ht="39" x14ac:dyDescent="0.25">
      <c r="A1" s="1" t="s">
        <v>0</v>
      </c>
      <c r="B1" s="1" t="s">
        <v>1</v>
      </c>
      <c r="C1" s="17" t="s">
        <v>9</v>
      </c>
      <c r="D1" s="3" t="s">
        <v>2</v>
      </c>
      <c r="E1" s="3" t="s">
        <v>3</v>
      </c>
      <c r="F1" s="3" t="s">
        <v>4</v>
      </c>
    </row>
    <row r="2" spans="1:6" x14ac:dyDescent="0.25">
      <c r="A2" s="28">
        <v>41</v>
      </c>
      <c r="B2" s="28" t="s">
        <v>10</v>
      </c>
      <c r="C2" s="29" t="s">
        <v>5</v>
      </c>
      <c r="D2" s="11">
        <v>0.2</v>
      </c>
      <c r="E2" s="11">
        <v>0.4</v>
      </c>
      <c r="F2" s="10">
        <v>0.55000000000000004</v>
      </c>
    </row>
    <row r="3" spans="1:6" x14ac:dyDescent="0.25">
      <c r="A3" s="28">
        <v>41</v>
      </c>
      <c r="B3" s="28" t="s">
        <v>10</v>
      </c>
      <c r="C3" s="29" t="s">
        <v>6</v>
      </c>
      <c r="D3" s="10">
        <v>0.1</v>
      </c>
      <c r="E3" s="10">
        <v>0.15</v>
      </c>
      <c r="F3" s="10">
        <v>0.3</v>
      </c>
    </row>
    <row r="4" spans="1:6" x14ac:dyDescent="0.25">
      <c r="A4" s="28">
        <v>41</v>
      </c>
      <c r="B4" s="28" t="s">
        <v>10</v>
      </c>
      <c r="C4" s="29" t="s">
        <v>32</v>
      </c>
      <c r="D4" s="10">
        <v>0.1</v>
      </c>
      <c r="E4" s="10">
        <v>0.2</v>
      </c>
      <c r="F4" s="10">
        <v>0.35</v>
      </c>
    </row>
    <row r="5" spans="1:6" x14ac:dyDescent="0.25">
      <c r="A5" s="28">
        <v>41</v>
      </c>
      <c r="B5" s="28" t="s">
        <v>10</v>
      </c>
      <c r="C5" s="29" t="s">
        <v>7</v>
      </c>
      <c r="D5" s="10">
        <v>0.1</v>
      </c>
      <c r="E5" s="10">
        <v>0.2</v>
      </c>
      <c r="F5" s="10">
        <v>0.3</v>
      </c>
    </row>
    <row r="6" spans="1:6" x14ac:dyDescent="0.25">
      <c r="A6" s="28">
        <v>41</v>
      </c>
      <c r="B6" s="28" t="s">
        <v>10</v>
      </c>
      <c r="C6" s="40" t="s">
        <v>25</v>
      </c>
      <c r="D6" s="10">
        <v>0.04</v>
      </c>
      <c r="E6" s="10">
        <v>0.05</v>
      </c>
      <c r="F6" s="10">
        <v>0.15</v>
      </c>
    </row>
    <row r="7" spans="1:6" x14ac:dyDescent="0.25">
      <c r="A7" s="28">
        <v>41</v>
      </c>
      <c r="B7" s="28" t="s">
        <v>10</v>
      </c>
      <c r="C7" s="29" t="s">
        <v>8</v>
      </c>
      <c r="D7" s="10">
        <v>1E-8</v>
      </c>
      <c r="E7" s="10">
        <v>9.9999999999999995E-7</v>
      </c>
      <c r="F7" s="11">
        <v>1.0000000000000001E-5</v>
      </c>
    </row>
    <row r="8" spans="1:6" x14ac:dyDescent="0.25">
      <c r="A8" s="28">
        <v>53</v>
      </c>
      <c r="B8" s="28" t="s">
        <v>10</v>
      </c>
      <c r="C8" s="29" t="s">
        <v>5</v>
      </c>
      <c r="D8" s="41">
        <v>0.6</v>
      </c>
      <c r="E8" s="41">
        <v>0.7</v>
      </c>
      <c r="F8" s="41">
        <v>0.8</v>
      </c>
    </row>
    <row r="9" spans="1:6" x14ac:dyDescent="0.25">
      <c r="A9" s="28">
        <v>53</v>
      </c>
      <c r="B9" s="28" t="s">
        <v>10</v>
      </c>
      <c r="C9" s="29" t="s">
        <v>6</v>
      </c>
      <c r="D9" s="41">
        <v>0.05</v>
      </c>
      <c r="E9" s="41">
        <v>0.08</v>
      </c>
      <c r="F9" s="41">
        <v>0.1</v>
      </c>
    </row>
    <row r="10" spans="1:6" x14ac:dyDescent="0.25">
      <c r="A10" s="28">
        <v>53</v>
      </c>
      <c r="B10" s="28" t="s">
        <v>10</v>
      </c>
      <c r="C10" s="29" t="s">
        <v>32</v>
      </c>
      <c r="D10" s="41">
        <v>0.03</v>
      </c>
      <c r="E10" s="41">
        <v>0.08</v>
      </c>
      <c r="F10" s="41">
        <v>0.15</v>
      </c>
    </row>
    <row r="11" spans="1:6" x14ac:dyDescent="0.25">
      <c r="A11" s="28">
        <v>53</v>
      </c>
      <c r="B11" s="28" t="s">
        <v>10</v>
      </c>
      <c r="C11" s="29" t="s">
        <v>7</v>
      </c>
      <c r="D11" s="41">
        <v>0.05</v>
      </c>
      <c r="E11" s="41">
        <v>0.1</v>
      </c>
      <c r="F11" s="41">
        <v>0.25</v>
      </c>
    </row>
    <row r="12" spans="1:6" x14ac:dyDescent="0.25">
      <c r="A12" s="28">
        <v>53</v>
      </c>
      <c r="B12" s="28" t="s">
        <v>10</v>
      </c>
      <c r="C12" s="40" t="s">
        <v>25</v>
      </c>
      <c r="D12" s="10">
        <v>1E-8</v>
      </c>
      <c r="E12" s="41">
        <v>0.02</v>
      </c>
      <c r="F12" s="41">
        <v>0.03</v>
      </c>
    </row>
    <row r="13" spans="1:6" x14ac:dyDescent="0.25">
      <c r="A13" s="28">
        <v>53</v>
      </c>
      <c r="B13" s="28" t="s">
        <v>10</v>
      </c>
      <c r="C13" s="29" t="s">
        <v>8</v>
      </c>
      <c r="D13" s="41">
        <v>0.01</v>
      </c>
      <c r="E13" s="41">
        <v>0.02</v>
      </c>
      <c r="F13" s="41">
        <v>0.03</v>
      </c>
    </row>
    <row r="14" spans="1:6" x14ac:dyDescent="0.25">
      <c r="A14" s="28">
        <v>59</v>
      </c>
      <c r="B14" s="28" t="s">
        <v>10</v>
      </c>
      <c r="C14" s="29" t="s">
        <v>5</v>
      </c>
      <c r="D14" s="41">
        <v>0.3</v>
      </c>
      <c r="E14" s="41">
        <v>0.4</v>
      </c>
      <c r="F14" s="41">
        <v>0.5</v>
      </c>
    </row>
    <row r="15" spans="1:6" x14ac:dyDescent="0.25">
      <c r="A15" s="28">
        <v>59</v>
      </c>
      <c r="B15" s="28" t="s">
        <v>10</v>
      </c>
      <c r="C15" s="29" t="s">
        <v>6</v>
      </c>
      <c r="D15" s="41">
        <v>0.2</v>
      </c>
      <c r="E15" s="41">
        <v>0.3</v>
      </c>
      <c r="F15" s="41">
        <v>0.4</v>
      </c>
    </row>
    <row r="16" spans="1:6" x14ac:dyDescent="0.25">
      <c r="A16" s="28">
        <v>59</v>
      </c>
      <c r="B16" s="28" t="s">
        <v>10</v>
      </c>
      <c r="C16" s="29" t="s">
        <v>32</v>
      </c>
      <c r="D16" s="10">
        <v>1E-8</v>
      </c>
      <c r="E16" s="10">
        <v>9.9999999999999995E-7</v>
      </c>
      <c r="F16" s="11">
        <v>1.0000000000000001E-5</v>
      </c>
    </row>
    <row r="17" spans="1:6" x14ac:dyDescent="0.25">
      <c r="A17" s="28">
        <v>59</v>
      </c>
      <c r="B17" s="28" t="s">
        <v>10</v>
      </c>
      <c r="C17" s="29" t="s">
        <v>7</v>
      </c>
      <c r="D17" s="41">
        <v>0.1</v>
      </c>
      <c r="E17" s="41">
        <v>0.15</v>
      </c>
      <c r="F17" s="41">
        <v>0.2</v>
      </c>
    </row>
    <row r="18" spans="1:6" x14ac:dyDescent="0.25">
      <c r="A18" s="28">
        <v>59</v>
      </c>
      <c r="B18" s="28" t="s">
        <v>10</v>
      </c>
      <c r="C18" s="40" t="s">
        <v>25</v>
      </c>
      <c r="D18" s="41">
        <v>0.05</v>
      </c>
      <c r="E18" s="41">
        <v>0.1</v>
      </c>
      <c r="F18" s="41">
        <v>0.15</v>
      </c>
    </row>
    <row r="19" spans="1:6" x14ac:dyDescent="0.25">
      <c r="A19" s="28">
        <v>59</v>
      </c>
      <c r="B19" s="28" t="s">
        <v>10</v>
      </c>
      <c r="C19" s="29" t="s">
        <v>8</v>
      </c>
      <c r="D19" s="10">
        <v>1E-8</v>
      </c>
      <c r="E19" s="10">
        <v>9.9999999999999995E-7</v>
      </c>
      <c r="F19" s="11">
        <v>1.0000000000000001E-5</v>
      </c>
    </row>
    <row r="20" spans="1:6" x14ac:dyDescent="0.25">
      <c r="A20" s="28">
        <v>60</v>
      </c>
      <c r="B20" s="28" t="s">
        <v>10</v>
      </c>
      <c r="C20" s="29" t="s">
        <v>5</v>
      </c>
      <c r="D20" s="10">
        <v>0.6</v>
      </c>
      <c r="E20" s="10">
        <v>0.7</v>
      </c>
      <c r="F20" s="41">
        <v>0.9</v>
      </c>
    </row>
    <row r="21" spans="1:6" x14ac:dyDescent="0.25">
      <c r="A21" s="28">
        <v>60</v>
      </c>
      <c r="B21" s="28" t="s">
        <v>10</v>
      </c>
      <c r="C21" s="29" t="s">
        <v>6</v>
      </c>
      <c r="D21" s="10">
        <v>0.05</v>
      </c>
      <c r="E21" s="10">
        <v>0.2</v>
      </c>
      <c r="F21" s="41">
        <v>0.3</v>
      </c>
    </row>
    <row r="22" spans="1:6" x14ac:dyDescent="0.25">
      <c r="A22" s="28">
        <v>60</v>
      </c>
      <c r="B22" s="28" t="s">
        <v>10</v>
      </c>
      <c r="C22" s="29" t="s">
        <v>32</v>
      </c>
      <c r="D22" s="10">
        <v>0.02</v>
      </c>
      <c r="E22" s="10">
        <v>0.05</v>
      </c>
      <c r="F22" s="41">
        <v>0.1</v>
      </c>
    </row>
    <row r="23" spans="1:6" x14ac:dyDescent="0.25">
      <c r="A23" s="28">
        <v>60</v>
      </c>
      <c r="B23" s="28" t="s">
        <v>10</v>
      </c>
      <c r="C23" s="29" t="s">
        <v>7</v>
      </c>
      <c r="D23" s="10">
        <v>0.02</v>
      </c>
      <c r="E23" s="10">
        <v>0.05</v>
      </c>
      <c r="F23" s="11">
        <v>0.06</v>
      </c>
    </row>
    <row r="24" spans="1:6" x14ac:dyDescent="0.25">
      <c r="A24" s="28">
        <v>60</v>
      </c>
      <c r="B24" s="28" t="s">
        <v>10</v>
      </c>
      <c r="C24" s="40" t="s">
        <v>25</v>
      </c>
      <c r="D24" s="10">
        <v>0.01</v>
      </c>
      <c r="E24" s="10">
        <v>0.02</v>
      </c>
      <c r="F24" s="11">
        <v>0.03</v>
      </c>
    </row>
    <row r="25" spans="1:6" x14ac:dyDescent="0.25">
      <c r="A25" s="28">
        <v>60</v>
      </c>
      <c r="B25" s="28" t="s">
        <v>10</v>
      </c>
      <c r="C25" s="29" t="s">
        <v>8</v>
      </c>
      <c r="D25" s="10">
        <v>0.01</v>
      </c>
      <c r="E25" s="10">
        <v>0.02</v>
      </c>
      <c r="F25" s="11">
        <v>0.03</v>
      </c>
    </row>
    <row r="26" spans="1:6" x14ac:dyDescent="0.25">
      <c r="A26" s="28">
        <v>62</v>
      </c>
      <c r="B26" s="28" t="s">
        <v>10</v>
      </c>
      <c r="C26" s="29" t="s">
        <v>5</v>
      </c>
      <c r="D26" s="11">
        <v>0.7</v>
      </c>
      <c r="E26" s="41">
        <v>0.8</v>
      </c>
      <c r="F26" s="41">
        <v>0.85</v>
      </c>
    </row>
    <row r="27" spans="1:6" x14ac:dyDescent="0.25">
      <c r="A27" s="28">
        <v>62</v>
      </c>
      <c r="B27" s="28" t="s">
        <v>10</v>
      </c>
      <c r="C27" s="29" t="s">
        <v>6</v>
      </c>
      <c r="D27" s="10">
        <v>0.08</v>
      </c>
      <c r="E27" s="41">
        <v>0.1</v>
      </c>
      <c r="F27" s="41">
        <v>0.15</v>
      </c>
    </row>
    <row r="28" spans="1:6" x14ac:dyDescent="0.25">
      <c r="A28" s="28">
        <v>62</v>
      </c>
      <c r="B28" s="28" t="s">
        <v>10</v>
      </c>
      <c r="C28" s="29" t="s">
        <v>32</v>
      </c>
      <c r="D28" s="10">
        <v>0.01</v>
      </c>
      <c r="E28" s="41">
        <v>0.03</v>
      </c>
      <c r="F28" s="41">
        <v>0.05</v>
      </c>
    </row>
    <row r="29" spans="1:6" x14ac:dyDescent="0.25">
      <c r="A29" s="28">
        <v>62</v>
      </c>
      <c r="B29" s="28" t="s">
        <v>10</v>
      </c>
      <c r="C29" s="29" t="s">
        <v>7</v>
      </c>
      <c r="D29" s="10">
        <v>0.01</v>
      </c>
      <c r="E29" s="41">
        <v>0.05</v>
      </c>
      <c r="F29" s="41">
        <v>7.0000000000000007E-2</v>
      </c>
    </row>
    <row r="30" spans="1:6" x14ac:dyDescent="0.25">
      <c r="A30" s="28">
        <v>62</v>
      </c>
      <c r="B30" s="28" t="s">
        <v>10</v>
      </c>
      <c r="C30" s="40" t="s">
        <v>25</v>
      </c>
      <c r="D30" s="10">
        <v>0.01</v>
      </c>
      <c r="E30" s="41">
        <v>0.02</v>
      </c>
      <c r="F30" s="41">
        <v>0.05</v>
      </c>
    </row>
    <row r="31" spans="1:6" x14ac:dyDescent="0.25">
      <c r="A31" s="28">
        <v>62</v>
      </c>
      <c r="B31" s="28" t="s">
        <v>10</v>
      </c>
      <c r="C31" s="29" t="s">
        <v>8</v>
      </c>
      <c r="D31" s="10">
        <v>1E-8</v>
      </c>
      <c r="E31" s="10">
        <v>9.9999999999999995E-7</v>
      </c>
      <c r="F31" s="11">
        <v>1.0000000000000001E-5</v>
      </c>
    </row>
    <row r="32" spans="1:6" x14ac:dyDescent="0.25">
      <c r="A32" s="28">
        <v>89</v>
      </c>
      <c r="B32" s="28" t="s">
        <v>10</v>
      </c>
      <c r="C32" s="29" t="s">
        <v>5</v>
      </c>
      <c r="D32" s="10">
        <v>0.2</v>
      </c>
      <c r="E32" s="10">
        <v>0.3</v>
      </c>
      <c r="F32" s="10">
        <v>0.4</v>
      </c>
    </row>
    <row r="33" spans="1:6" x14ac:dyDescent="0.25">
      <c r="A33" s="28">
        <v>89</v>
      </c>
      <c r="B33" s="28" t="s">
        <v>10</v>
      </c>
      <c r="C33" s="29" t="s">
        <v>6</v>
      </c>
      <c r="D33" s="10">
        <v>0.2</v>
      </c>
      <c r="E33" s="10">
        <v>0.3</v>
      </c>
      <c r="F33" s="10">
        <v>0.35</v>
      </c>
    </row>
    <row r="34" spans="1:6" x14ac:dyDescent="0.25">
      <c r="A34" s="28">
        <v>89</v>
      </c>
      <c r="B34" s="28" t="s">
        <v>10</v>
      </c>
      <c r="C34" s="29" t="s">
        <v>32</v>
      </c>
      <c r="D34" s="10">
        <v>0.15</v>
      </c>
      <c r="E34" s="10">
        <v>0.2</v>
      </c>
      <c r="F34" s="10">
        <v>0.4</v>
      </c>
    </row>
    <row r="35" spans="1:6" x14ac:dyDescent="0.25">
      <c r="A35" s="28">
        <v>89</v>
      </c>
      <c r="B35" s="28" t="s">
        <v>10</v>
      </c>
      <c r="C35" s="29" t="s">
        <v>7</v>
      </c>
      <c r="D35" s="11">
        <v>0.1</v>
      </c>
      <c r="E35" s="11">
        <v>0.15</v>
      </c>
      <c r="F35" s="10">
        <v>0.3</v>
      </c>
    </row>
    <row r="36" spans="1:6" x14ac:dyDescent="0.25">
      <c r="A36" s="28">
        <v>89</v>
      </c>
      <c r="B36" s="28" t="s">
        <v>10</v>
      </c>
      <c r="C36" s="40" t="s">
        <v>25</v>
      </c>
      <c r="D36" s="10">
        <v>1E-8</v>
      </c>
      <c r="E36" s="10">
        <v>0.05</v>
      </c>
      <c r="F36" s="10">
        <v>0.1</v>
      </c>
    </row>
    <row r="37" spans="1:6" x14ac:dyDescent="0.25">
      <c r="A37" s="28">
        <v>89</v>
      </c>
      <c r="B37" s="28" t="s">
        <v>10</v>
      </c>
      <c r="C37" s="29" t="s">
        <v>8</v>
      </c>
      <c r="D37" s="10">
        <v>1E-8</v>
      </c>
      <c r="E37" s="10">
        <v>0.01</v>
      </c>
      <c r="F37" s="10">
        <v>0.02</v>
      </c>
    </row>
    <row r="38" spans="1:6" x14ac:dyDescent="0.25">
      <c r="A38" s="28">
        <v>145</v>
      </c>
      <c r="B38" s="28" t="s">
        <v>10</v>
      </c>
      <c r="C38" s="29" t="s">
        <v>5</v>
      </c>
      <c r="D38" s="10">
        <v>0.4</v>
      </c>
      <c r="E38" s="10">
        <v>0.65</v>
      </c>
      <c r="F38" s="10">
        <v>0.75</v>
      </c>
    </row>
    <row r="39" spans="1:6" x14ac:dyDescent="0.25">
      <c r="A39" s="28">
        <v>145</v>
      </c>
      <c r="B39" s="28" t="s">
        <v>10</v>
      </c>
      <c r="C39" s="29" t="s">
        <v>6</v>
      </c>
      <c r="D39" s="10">
        <v>0.05</v>
      </c>
      <c r="E39" s="10">
        <v>0.1</v>
      </c>
      <c r="F39" s="10">
        <v>0.15</v>
      </c>
    </row>
    <row r="40" spans="1:6" x14ac:dyDescent="0.25">
      <c r="A40" s="28">
        <v>145</v>
      </c>
      <c r="B40" s="28" t="s">
        <v>10</v>
      </c>
      <c r="C40" s="29" t="s">
        <v>32</v>
      </c>
      <c r="D40" s="10">
        <v>1E-8</v>
      </c>
      <c r="E40" s="10">
        <v>9.9999999999999995E-7</v>
      </c>
      <c r="F40" s="11">
        <v>1.0000000000000001E-5</v>
      </c>
    </row>
    <row r="41" spans="1:6" x14ac:dyDescent="0.25">
      <c r="A41" s="28">
        <v>145</v>
      </c>
      <c r="B41" s="28" t="s">
        <v>10</v>
      </c>
      <c r="C41" s="29" t="s">
        <v>7</v>
      </c>
      <c r="D41" s="10">
        <v>0.2</v>
      </c>
      <c r="E41" s="10">
        <v>0.25</v>
      </c>
      <c r="F41" s="10">
        <v>0.35</v>
      </c>
    </row>
    <row r="42" spans="1:6" x14ac:dyDescent="0.25">
      <c r="A42" s="28">
        <v>145</v>
      </c>
      <c r="B42" s="28" t="s">
        <v>10</v>
      </c>
      <c r="C42" s="40" t="s">
        <v>25</v>
      </c>
      <c r="D42" s="10">
        <v>1E-8</v>
      </c>
      <c r="E42" s="10">
        <v>9.9999999999999995E-7</v>
      </c>
      <c r="F42" s="11">
        <v>1.0000000000000001E-5</v>
      </c>
    </row>
    <row r="43" spans="1:6" x14ac:dyDescent="0.25">
      <c r="A43" s="28">
        <v>145</v>
      </c>
      <c r="B43" s="28" t="s">
        <v>10</v>
      </c>
      <c r="C43" s="29" t="s">
        <v>8</v>
      </c>
      <c r="D43" s="10">
        <v>1E-8</v>
      </c>
      <c r="E43" s="10">
        <v>9.9999999999999995E-7</v>
      </c>
      <c r="F43" s="11">
        <v>1.0000000000000001E-5</v>
      </c>
    </row>
    <row r="44" spans="1:6" x14ac:dyDescent="0.25">
      <c r="A44" s="28">
        <v>181</v>
      </c>
      <c r="B44" s="28" t="s">
        <v>10</v>
      </c>
      <c r="C44" s="29" t="s">
        <v>5</v>
      </c>
      <c r="D44" s="10">
        <v>0.2</v>
      </c>
      <c r="E44" s="10">
        <v>0.4</v>
      </c>
      <c r="F44" s="10">
        <v>0.8</v>
      </c>
    </row>
    <row r="45" spans="1:6" x14ac:dyDescent="0.25">
      <c r="A45" s="28">
        <v>181</v>
      </c>
      <c r="B45" s="28" t="s">
        <v>10</v>
      </c>
      <c r="C45" s="29" t="s">
        <v>6</v>
      </c>
      <c r="D45" s="10">
        <v>0.02</v>
      </c>
      <c r="E45" s="10">
        <v>0.1</v>
      </c>
      <c r="F45" s="10">
        <v>0.2</v>
      </c>
    </row>
    <row r="46" spans="1:6" x14ac:dyDescent="0.25">
      <c r="A46" s="28">
        <v>181</v>
      </c>
      <c r="B46" s="28" t="s">
        <v>10</v>
      </c>
      <c r="C46" s="29" t="s">
        <v>32</v>
      </c>
      <c r="D46" s="10">
        <v>0.05</v>
      </c>
      <c r="E46" s="10">
        <v>0.2</v>
      </c>
      <c r="F46" s="10">
        <v>0.4</v>
      </c>
    </row>
    <row r="47" spans="1:6" x14ac:dyDescent="0.25">
      <c r="A47" s="28">
        <v>181</v>
      </c>
      <c r="B47" s="28" t="s">
        <v>10</v>
      </c>
      <c r="C47" s="29" t="s">
        <v>7</v>
      </c>
      <c r="D47" s="10">
        <v>0.02</v>
      </c>
      <c r="E47" s="10">
        <v>0.2</v>
      </c>
      <c r="F47" s="10">
        <v>0.5</v>
      </c>
    </row>
    <row r="48" spans="1:6" x14ac:dyDescent="0.25">
      <c r="A48" s="28">
        <v>181</v>
      </c>
      <c r="B48" s="28" t="s">
        <v>10</v>
      </c>
      <c r="C48" s="40" t="s">
        <v>25</v>
      </c>
      <c r="D48" s="10">
        <v>0.02</v>
      </c>
      <c r="E48" s="10">
        <v>0.1</v>
      </c>
      <c r="F48" s="10">
        <v>0.2</v>
      </c>
    </row>
    <row r="49" spans="1:6" x14ac:dyDescent="0.25">
      <c r="A49" s="28">
        <v>181</v>
      </c>
      <c r="B49" s="28" t="s">
        <v>10</v>
      </c>
      <c r="C49" s="29" t="s">
        <v>8</v>
      </c>
      <c r="D49" s="10">
        <v>1E-8</v>
      </c>
      <c r="E49" s="10">
        <v>9.9999999999999995E-7</v>
      </c>
      <c r="F49" s="10">
        <v>0.01</v>
      </c>
    </row>
    <row r="50" spans="1:6" x14ac:dyDescent="0.25">
      <c r="A50" s="28">
        <v>200</v>
      </c>
      <c r="B50" s="28" t="s">
        <v>10</v>
      </c>
      <c r="C50" s="29" t="s">
        <v>5</v>
      </c>
      <c r="D50" s="11">
        <v>0.15</v>
      </c>
      <c r="E50" s="11">
        <v>0.33</v>
      </c>
      <c r="F50" s="10">
        <v>0.45</v>
      </c>
    </row>
    <row r="51" spans="1:6" x14ac:dyDescent="0.25">
      <c r="A51" s="28">
        <v>200</v>
      </c>
      <c r="B51" s="28" t="s">
        <v>10</v>
      </c>
      <c r="C51" s="29" t="s">
        <v>6</v>
      </c>
      <c r="D51" s="10">
        <v>0.2</v>
      </c>
      <c r="E51" s="10">
        <v>0.45</v>
      </c>
      <c r="F51" s="10">
        <v>0.55000000000000004</v>
      </c>
    </row>
    <row r="52" spans="1:6" x14ac:dyDescent="0.25">
      <c r="A52" s="28">
        <v>200</v>
      </c>
      <c r="B52" s="28" t="s">
        <v>10</v>
      </c>
      <c r="C52" s="29" t="s">
        <v>32</v>
      </c>
      <c r="D52" s="10">
        <v>1E-8</v>
      </c>
      <c r="E52" s="10">
        <v>0.02</v>
      </c>
      <c r="F52" s="10">
        <v>0.1</v>
      </c>
    </row>
    <row r="53" spans="1:6" x14ac:dyDescent="0.25">
      <c r="A53" s="28">
        <v>200</v>
      </c>
      <c r="B53" s="28" t="s">
        <v>10</v>
      </c>
      <c r="C53" s="29" t="s">
        <v>7</v>
      </c>
      <c r="D53" s="10">
        <v>0.05</v>
      </c>
      <c r="E53" s="10">
        <v>0.2</v>
      </c>
      <c r="F53" s="10">
        <v>0.4</v>
      </c>
    </row>
    <row r="54" spans="1:6" x14ac:dyDescent="0.25">
      <c r="A54" s="28">
        <v>200</v>
      </c>
      <c r="B54" s="28" t="s">
        <v>10</v>
      </c>
      <c r="C54" s="40" t="s">
        <v>25</v>
      </c>
      <c r="D54" s="10">
        <v>1E-8</v>
      </c>
      <c r="E54" s="10">
        <v>0.01</v>
      </c>
      <c r="F54" s="10">
        <v>0.06</v>
      </c>
    </row>
    <row r="55" spans="1:6" x14ac:dyDescent="0.25">
      <c r="A55" s="28">
        <v>200</v>
      </c>
      <c r="B55" s="28" t="s">
        <v>10</v>
      </c>
      <c r="C55" s="29" t="s">
        <v>8</v>
      </c>
      <c r="D55" s="10">
        <v>1E-8</v>
      </c>
      <c r="E55" s="10">
        <v>9.9999999999999995E-7</v>
      </c>
      <c r="F55" s="11">
        <v>1.0000000000000001E-5</v>
      </c>
    </row>
    <row r="56" spans="1:6" x14ac:dyDescent="0.25">
      <c r="A56" s="28">
        <v>202</v>
      </c>
      <c r="B56" s="28" t="s">
        <v>10</v>
      </c>
      <c r="C56" s="29" t="s">
        <v>5</v>
      </c>
      <c r="D56" s="10">
        <v>0.65</v>
      </c>
      <c r="E56" s="10">
        <v>0.72</v>
      </c>
      <c r="F56" s="10">
        <v>0.95</v>
      </c>
    </row>
    <row r="57" spans="1:6" x14ac:dyDescent="0.25">
      <c r="A57" s="28">
        <v>202</v>
      </c>
      <c r="B57" s="28" t="s">
        <v>10</v>
      </c>
      <c r="C57" s="29" t="s">
        <v>6</v>
      </c>
      <c r="D57" s="10">
        <v>0.02</v>
      </c>
      <c r="E57" s="10">
        <v>0.1</v>
      </c>
      <c r="F57" s="10">
        <v>0.2</v>
      </c>
    </row>
    <row r="58" spans="1:6" x14ac:dyDescent="0.25">
      <c r="A58" s="28">
        <v>202</v>
      </c>
      <c r="B58" s="28" t="s">
        <v>10</v>
      </c>
      <c r="C58" s="29" t="s">
        <v>32</v>
      </c>
      <c r="D58" s="10">
        <v>0.01</v>
      </c>
      <c r="E58" s="10">
        <v>0.05</v>
      </c>
      <c r="F58" s="10">
        <v>0.1</v>
      </c>
    </row>
    <row r="59" spans="1:6" x14ac:dyDescent="0.25">
      <c r="A59" s="28">
        <v>202</v>
      </c>
      <c r="B59" s="28" t="s">
        <v>10</v>
      </c>
      <c r="C59" s="29" t="s">
        <v>7</v>
      </c>
      <c r="D59" s="10">
        <v>0.02</v>
      </c>
      <c r="E59" s="10">
        <v>0.1</v>
      </c>
      <c r="F59" s="10">
        <v>0.4</v>
      </c>
    </row>
    <row r="60" spans="1:6" x14ac:dyDescent="0.25">
      <c r="A60" s="28">
        <v>202</v>
      </c>
      <c r="B60" s="28" t="s">
        <v>10</v>
      </c>
      <c r="C60" s="40" t="s">
        <v>25</v>
      </c>
      <c r="D60" s="10">
        <v>1E-8</v>
      </c>
      <c r="E60" s="10">
        <v>0.01</v>
      </c>
      <c r="F60" s="10">
        <v>0.02</v>
      </c>
    </row>
    <row r="61" spans="1:6" x14ac:dyDescent="0.25">
      <c r="A61" s="28">
        <v>202</v>
      </c>
      <c r="B61" s="28" t="s">
        <v>10</v>
      </c>
      <c r="C61" s="29" t="s">
        <v>8</v>
      </c>
      <c r="D61" s="10">
        <v>0.01</v>
      </c>
      <c r="E61" s="10">
        <v>0.02</v>
      </c>
      <c r="F61" s="10">
        <v>0.1</v>
      </c>
    </row>
    <row r="62" spans="1:6" x14ac:dyDescent="0.25">
      <c r="A62" s="28">
        <v>211</v>
      </c>
      <c r="B62" s="28" t="s">
        <v>10</v>
      </c>
      <c r="C62" s="29" t="s">
        <v>5</v>
      </c>
      <c r="D62" s="10">
        <v>0.5</v>
      </c>
      <c r="E62" s="10">
        <v>0.6</v>
      </c>
      <c r="F62" s="10">
        <v>0.9</v>
      </c>
    </row>
    <row r="63" spans="1:6" x14ac:dyDescent="0.25">
      <c r="A63" s="28">
        <v>211</v>
      </c>
      <c r="B63" s="28" t="s">
        <v>10</v>
      </c>
      <c r="C63" s="29" t="s">
        <v>6</v>
      </c>
      <c r="D63" s="10">
        <v>7.0000000000000007E-2</v>
      </c>
      <c r="E63" s="10">
        <v>0.22</v>
      </c>
      <c r="F63" s="10">
        <v>0.3</v>
      </c>
    </row>
    <row r="64" spans="1:6" x14ac:dyDescent="0.25">
      <c r="A64" s="28">
        <v>211</v>
      </c>
      <c r="B64" s="28" t="s">
        <v>10</v>
      </c>
      <c r="C64" s="29" t="s">
        <v>32</v>
      </c>
      <c r="D64" s="10">
        <v>0.01</v>
      </c>
      <c r="E64" s="10">
        <v>0.03</v>
      </c>
      <c r="F64" s="10">
        <v>0.06</v>
      </c>
    </row>
    <row r="65" spans="1:6" x14ac:dyDescent="0.25">
      <c r="A65" s="28">
        <v>211</v>
      </c>
      <c r="B65" s="28" t="s">
        <v>10</v>
      </c>
      <c r="C65" s="29" t="s">
        <v>7</v>
      </c>
      <c r="D65" s="11">
        <v>0.05</v>
      </c>
      <c r="E65" s="11">
        <v>0.08</v>
      </c>
      <c r="F65" s="10">
        <v>0.18</v>
      </c>
    </row>
    <row r="66" spans="1:6" x14ac:dyDescent="0.25">
      <c r="A66" s="28">
        <v>211</v>
      </c>
      <c r="B66" s="28" t="s">
        <v>10</v>
      </c>
      <c r="C66" s="40" t="s">
        <v>25</v>
      </c>
      <c r="D66" s="10">
        <v>1E-8</v>
      </c>
      <c r="E66" s="10">
        <v>9.9999999999999995E-7</v>
      </c>
      <c r="F66" s="11">
        <v>1.0000000000000001E-5</v>
      </c>
    </row>
    <row r="67" spans="1:6" x14ac:dyDescent="0.25">
      <c r="A67" s="28">
        <v>211</v>
      </c>
      <c r="B67" s="28" t="s">
        <v>10</v>
      </c>
      <c r="C67" s="29" t="s">
        <v>8</v>
      </c>
      <c r="D67" s="10">
        <v>0.03</v>
      </c>
      <c r="E67" s="10">
        <v>7.0000000000000007E-2</v>
      </c>
      <c r="F67" s="10">
        <v>0.15</v>
      </c>
    </row>
    <row r="68" spans="1:6" x14ac:dyDescent="0.25">
      <c r="A68" s="28">
        <v>272</v>
      </c>
      <c r="B68" s="28" t="s">
        <v>10</v>
      </c>
      <c r="C68" s="29" t="s">
        <v>5</v>
      </c>
      <c r="D68" s="10">
        <v>0.2</v>
      </c>
      <c r="E68" s="10">
        <v>0.35</v>
      </c>
      <c r="F68" s="10">
        <v>0.6</v>
      </c>
    </row>
    <row r="69" spans="1:6" x14ac:dyDescent="0.25">
      <c r="A69" s="28">
        <v>272</v>
      </c>
      <c r="B69" s="28" t="s">
        <v>10</v>
      </c>
      <c r="C69" s="29" t="s">
        <v>6</v>
      </c>
      <c r="D69" s="10">
        <v>0.4</v>
      </c>
      <c r="E69" s="10">
        <v>0.6</v>
      </c>
      <c r="F69" s="10">
        <v>0.8</v>
      </c>
    </row>
    <row r="70" spans="1:6" x14ac:dyDescent="0.25">
      <c r="A70" s="28">
        <v>272</v>
      </c>
      <c r="B70" s="28" t="s">
        <v>10</v>
      </c>
      <c r="C70" s="29" t="s">
        <v>32</v>
      </c>
      <c r="D70" s="10">
        <v>1E-8</v>
      </c>
      <c r="E70" s="10">
        <v>0.02</v>
      </c>
      <c r="F70" s="11">
        <v>0.05</v>
      </c>
    </row>
    <row r="71" spans="1:6" x14ac:dyDescent="0.25">
      <c r="A71" s="28">
        <v>272</v>
      </c>
      <c r="B71" s="28" t="s">
        <v>10</v>
      </c>
      <c r="C71" s="29" t="s">
        <v>7</v>
      </c>
      <c r="D71" s="10">
        <v>1E-8</v>
      </c>
      <c r="E71" s="10">
        <v>0.01</v>
      </c>
      <c r="F71" s="10">
        <v>0.05</v>
      </c>
    </row>
    <row r="72" spans="1:6" x14ac:dyDescent="0.25">
      <c r="A72" s="28">
        <v>272</v>
      </c>
      <c r="B72" s="28" t="s">
        <v>10</v>
      </c>
      <c r="C72" s="40" t="s">
        <v>25</v>
      </c>
      <c r="D72" s="10">
        <v>1E-8</v>
      </c>
      <c r="E72" s="10">
        <v>0.02</v>
      </c>
      <c r="F72" s="10">
        <v>0.04</v>
      </c>
    </row>
    <row r="73" spans="1:6" x14ac:dyDescent="0.25">
      <c r="A73" s="28">
        <v>272</v>
      </c>
      <c r="B73" s="28" t="s">
        <v>10</v>
      </c>
      <c r="C73" s="29" t="s">
        <v>8</v>
      </c>
      <c r="D73" s="10">
        <v>1E-8</v>
      </c>
      <c r="E73" s="10">
        <v>9.9999999999999995E-7</v>
      </c>
      <c r="F73" s="11">
        <v>1.0000000000000001E-5</v>
      </c>
    </row>
    <row r="74" spans="1:6" x14ac:dyDescent="0.25">
      <c r="A74" s="28">
        <v>288</v>
      </c>
      <c r="B74" s="28" t="s">
        <v>10</v>
      </c>
      <c r="C74" s="29" t="s">
        <v>5</v>
      </c>
      <c r="D74" s="10">
        <v>0.4</v>
      </c>
      <c r="E74" s="10">
        <v>0.6</v>
      </c>
      <c r="F74" s="10">
        <v>0.95</v>
      </c>
    </row>
    <row r="75" spans="1:6" x14ac:dyDescent="0.25">
      <c r="A75" s="28">
        <v>288</v>
      </c>
      <c r="B75" s="28" t="s">
        <v>10</v>
      </c>
      <c r="C75" s="29" t="s">
        <v>6</v>
      </c>
      <c r="D75" s="10">
        <v>0.1</v>
      </c>
      <c r="E75" s="10">
        <v>0.25</v>
      </c>
      <c r="F75" s="10">
        <v>0.4</v>
      </c>
    </row>
    <row r="76" spans="1:6" x14ac:dyDescent="0.25">
      <c r="A76" s="28">
        <v>288</v>
      </c>
      <c r="B76" s="28" t="s">
        <v>10</v>
      </c>
      <c r="C76" s="29" t="s">
        <v>32</v>
      </c>
      <c r="D76" s="10">
        <v>0.05</v>
      </c>
      <c r="E76" s="10">
        <v>0.15</v>
      </c>
      <c r="F76" s="10">
        <v>0.2</v>
      </c>
    </row>
    <row r="77" spans="1:6" x14ac:dyDescent="0.25">
      <c r="A77" s="28">
        <v>288</v>
      </c>
      <c r="B77" s="28" t="s">
        <v>10</v>
      </c>
      <c r="C77" s="29" t="s">
        <v>7</v>
      </c>
      <c r="D77" s="10">
        <v>1E-8</v>
      </c>
      <c r="E77" s="10">
        <v>9.9999999999999995E-7</v>
      </c>
      <c r="F77" s="10">
        <v>0.01</v>
      </c>
    </row>
    <row r="78" spans="1:6" x14ac:dyDescent="0.25">
      <c r="A78" s="28">
        <v>288</v>
      </c>
      <c r="B78" s="28" t="s">
        <v>10</v>
      </c>
      <c r="C78" s="40" t="s">
        <v>25</v>
      </c>
      <c r="D78" s="10">
        <v>1E-8</v>
      </c>
      <c r="E78" s="10">
        <v>9.9999999999999995E-7</v>
      </c>
      <c r="F78" s="10">
        <v>0.01</v>
      </c>
    </row>
    <row r="79" spans="1:6" x14ac:dyDescent="0.25">
      <c r="A79" s="28">
        <v>288</v>
      </c>
      <c r="B79" s="28" t="s">
        <v>10</v>
      </c>
      <c r="C79" s="29" t="s">
        <v>8</v>
      </c>
      <c r="D79" s="10">
        <v>1E-8</v>
      </c>
      <c r="E79" s="10">
        <v>9.9999999999999995E-7</v>
      </c>
      <c r="F79" s="10">
        <v>0.01</v>
      </c>
    </row>
    <row r="80" spans="1:6" x14ac:dyDescent="0.25">
      <c r="A80" s="28">
        <v>41</v>
      </c>
      <c r="B80" s="28" t="s">
        <v>11</v>
      </c>
      <c r="C80" s="29" t="s">
        <v>5</v>
      </c>
      <c r="D80" s="10">
        <v>0.15</v>
      </c>
      <c r="E80" s="10">
        <v>0.4</v>
      </c>
      <c r="F80" s="11">
        <v>0.6</v>
      </c>
    </row>
    <row r="81" spans="1:6" x14ac:dyDescent="0.25">
      <c r="A81" s="28">
        <v>41</v>
      </c>
      <c r="B81" s="28" t="s">
        <v>11</v>
      </c>
      <c r="C81" s="29" t="s">
        <v>6</v>
      </c>
      <c r="D81" s="10">
        <v>0.1</v>
      </c>
      <c r="E81" s="10">
        <v>0.2</v>
      </c>
      <c r="F81" s="11">
        <v>0.4</v>
      </c>
    </row>
    <row r="82" spans="1:6" x14ac:dyDescent="0.25">
      <c r="A82" s="28">
        <v>41</v>
      </c>
      <c r="B82" s="28" t="s">
        <v>11</v>
      </c>
      <c r="C82" s="29" t="s">
        <v>32</v>
      </c>
      <c r="D82" s="10">
        <v>0.1</v>
      </c>
      <c r="E82" s="10">
        <v>0.15</v>
      </c>
      <c r="F82" s="11">
        <v>0.4</v>
      </c>
    </row>
    <row r="83" spans="1:6" x14ac:dyDescent="0.25">
      <c r="A83" s="28">
        <v>41</v>
      </c>
      <c r="B83" s="28" t="s">
        <v>11</v>
      </c>
      <c r="C83" s="29" t="s">
        <v>7</v>
      </c>
      <c r="D83" s="10">
        <v>0.1</v>
      </c>
      <c r="E83" s="10">
        <v>0.2</v>
      </c>
      <c r="F83" s="11">
        <v>0.4</v>
      </c>
    </row>
    <row r="84" spans="1:6" x14ac:dyDescent="0.25">
      <c r="A84" s="28">
        <v>41</v>
      </c>
      <c r="B84" s="28" t="s">
        <v>11</v>
      </c>
      <c r="C84" s="40" t="s">
        <v>25</v>
      </c>
      <c r="D84" s="10">
        <v>0.04</v>
      </c>
      <c r="E84" s="10">
        <v>0.05</v>
      </c>
      <c r="F84" s="11">
        <v>0.15</v>
      </c>
    </row>
    <row r="85" spans="1:6" x14ac:dyDescent="0.25">
      <c r="A85" s="28">
        <v>41</v>
      </c>
      <c r="B85" s="28" t="s">
        <v>11</v>
      </c>
      <c r="C85" s="29" t="s">
        <v>8</v>
      </c>
      <c r="D85" s="10">
        <v>1E-8</v>
      </c>
      <c r="E85" s="10">
        <v>9.9999999999999995E-7</v>
      </c>
      <c r="F85" s="11">
        <v>1.0000000000000001E-5</v>
      </c>
    </row>
    <row r="86" spans="1:6" x14ac:dyDescent="0.25">
      <c r="A86" s="28">
        <v>53</v>
      </c>
      <c r="B86" s="28" t="s">
        <v>11</v>
      </c>
      <c r="C86" s="29" t="s">
        <v>5</v>
      </c>
      <c r="D86" s="10">
        <v>0.6</v>
      </c>
      <c r="E86" s="10">
        <v>0.7</v>
      </c>
      <c r="F86" s="11">
        <v>0.8</v>
      </c>
    </row>
    <row r="87" spans="1:6" x14ac:dyDescent="0.25">
      <c r="A87" s="28">
        <v>53</v>
      </c>
      <c r="B87" s="28" t="s">
        <v>11</v>
      </c>
      <c r="C87" s="29" t="s">
        <v>6</v>
      </c>
      <c r="D87" s="10">
        <v>0.05</v>
      </c>
      <c r="E87" s="10">
        <v>0.08</v>
      </c>
      <c r="F87" s="11">
        <v>0.1</v>
      </c>
    </row>
    <row r="88" spans="1:6" x14ac:dyDescent="0.25">
      <c r="A88" s="28">
        <v>53</v>
      </c>
      <c r="B88" s="28" t="s">
        <v>11</v>
      </c>
      <c r="C88" s="29" t="s">
        <v>32</v>
      </c>
      <c r="D88" s="10">
        <v>0.05</v>
      </c>
      <c r="E88" s="10">
        <v>0.08</v>
      </c>
      <c r="F88" s="11">
        <v>0.15</v>
      </c>
    </row>
    <row r="89" spans="1:6" x14ac:dyDescent="0.25">
      <c r="A89" s="28">
        <v>53</v>
      </c>
      <c r="B89" s="28" t="s">
        <v>11</v>
      </c>
      <c r="C89" s="29" t="s">
        <v>7</v>
      </c>
      <c r="D89" s="10">
        <v>0.05</v>
      </c>
      <c r="E89" s="10">
        <v>0.12</v>
      </c>
      <c r="F89" s="11">
        <v>0.15</v>
      </c>
    </row>
    <row r="90" spans="1:6" x14ac:dyDescent="0.25">
      <c r="A90" s="28">
        <v>53</v>
      </c>
      <c r="B90" s="28" t="s">
        <v>11</v>
      </c>
      <c r="C90" s="40" t="s">
        <v>25</v>
      </c>
      <c r="D90" s="10">
        <v>1E-8</v>
      </c>
      <c r="E90" s="10">
        <v>0.01</v>
      </c>
      <c r="F90" s="11">
        <v>0.02</v>
      </c>
    </row>
    <row r="91" spans="1:6" x14ac:dyDescent="0.25">
      <c r="A91" s="28">
        <v>53</v>
      </c>
      <c r="B91" s="28" t="s">
        <v>11</v>
      </c>
      <c r="C91" s="29" t="s">
        <v>8</v>
      </c>
      <c r="D91" s="10">
        <v>0.01</v>
      </c>
      <c r="E91" s="10">
        <v>0.02</v>
      </c>
      <c r="F91" s="11">
        <v>0.03</v>
      </c>
    </row>
    <row r="92" spans="1:6" x14ac:dyDescent="0.25">
      <c r="A92" s="28">
        <v>60</v>
      </c>
      <c r="B92" s="28" t="s">
        <v>11</v>
      </c>
      <c r="C92" s="29" t="s">
        <v>5</v>
      </c>
      <c r="D92" s="10">
        <v>0.6</v>
      </c>
      <c r="E92" s="10">
        <v>0.7</v>
      </c>
      <c r="F92" s="41">
        <v>0.9</v>
      </c>
    </row>
    <row r="93" spans="1:6" x14ac:dyDescent="0.25">
      <c r="A93" s="28">
        <v>60</v>
      </c>
      <c r="B93" s="28" t="s">
        <v>11</v>
      </c>
      <c r="C93" s="29" t="s">
        <v>6</v>
      </c>
      <c r="D93" s="10">
        <v>0.05</v>
      </c>
      <c r="E93" s="10">
        <v>0.2</v>
      </c>
      <c r="F93" s="41">
        <v>0.3</v>
      </c>
    </row>
    <row r="94" spans="1:6" x14ac:dyDescent="0.25">
      <c r="A94" s="28">
        <v>60</v>
      </c>
      <c r="B94" s="28" t="s">
        <v>11</v>
      </c>
      <c r="C94" s="29" t="s">
        <v>32</v>
      </c>
      <c r="D94" s="10">
        <v>0.02</v>
      </c>
      <c r="E94" s="10">
        <v>0.05</v>
      </c>
      <c r="F94" s="41">
        <v>0.1</v>
      </c>
    </row>
    <row r="95" spans="1:6" x14ac:dyDescent="0.25">
      <c r="A95" s="28">
        <v>60</v>
      </c>
      <c r="B95" s="28" t="s">
        <v>11</v>
      </c>
      <c r="C95" s="29" t="s">
        <v>7</v>
      </c>
      <c r="D95" s="10">
        <v>0.02</v>
      </c>
      <c r="E95" s="10">
        <v>0.05</v>
      </c>
      <c r="F95" s="41">
        <v>0.06</v>
      </c>
    </row>
    <row r="96" spans="1:6" x14ac:dyDescent="0.25">
      <c r="A96" s="28">
        <v>60</v>
      </c>
      <c r="B96" s="28" t="s">
        <v>11</v>
      </c>
      <c r="C96" s="40" t="s">
        <v>25</v>
      </c>
      <c r="D96" s="10">
        <v>0.01</v>
      </c>
      <c r="E96" s="10">
        <v>0.02</v>
      </c>
      <c r="F96" s="41">
        <v>0.03</v>
      </c>
    </row>
    <row r="97" spans="1:6" x14ac:dyDescent="0.25">
      <c r="A97" s="28">
        <v>60</v>
      </c>
      <c r="B97" s="28" t="s">
        <v>11</v>
      </c>
      <c r="C97" s="29" t="s">
        <v>8</v>
      </c>
      <c r="D97" s="10">
        <v>0.01</v>
      </c>
      <c r="E97" s="10">
        <v>0.02</v>
      </c>
      <c r="F97" s="41">
        <v>0.03</v>
      </c>
    </row>
    <row r="98" spans="1:6" x14ac:dyDescent="0.25">
      <c r="A98" s="28">
        <v>62</v>
      </c>
      <c r="B98" s="28" t="s">
        <v>11</v>
      </c>
      <c r="C98" s="29" t="s">
        <v>5</v>
      </c>
      <c r="D98" s="11">
        <v>0.7</v>
      </c>
      <c r="E98" s="41">
        <v>0.75</v>
      </c>
      <c r="F98" s="41">
        <v>0.8</v>
      </c>
    </row>
    <row r="99" spans="1:6" x14ac:dyDescent="0.25">
      <c r="A99" s="28">
        <v>62</v>
      </c>
      <c r="B99" s="28" t="s">
        <v>11</v>
      </c>
      <c r="C99" s="29" t="s">
        <v>6</v>
      </c>
      <c r="D99" s="10">
        <v>0.08</v>
      </c>
      <c r="E99" s="41">
        <v>0.15</v>
      </c>
      <c r="F99" s="41">
        <v>0.2</v>
      </c>
    </row>
    <row r="100" spans="1:6" x14ac:dyDescent="0.25">
      <c r="A100" s="28">
        <v>62</v>
      </c>
      <c r="B100" s="28" t="s">
        <v>11</v>
      </c>
      <c r="C100" s="29" t="s">
        <v>32</v>
      </c>
      <c r="D100" s="10">
        <v>0.01</v>
      </c>
      <c r="E100" s="41">
        <v>0.03</v>
      </c>
      <c r="F100" s="41">
        <v>0.05</v>
      </c>
    </row>
    <row r="101" spans="1:6" x14ac:dyDescent="0.25">
      <c r="A101" s="28">
        <v>62</v>
      </c>
      <c r="B101" s="28" t="s">
        <v>11</v>
      </c>
      <c r="C101" s="29" t="s">
        <v>7</v>
      </c>
      <c r="D101" s="10">
        <v>0.01</v>
      </c>
      <c r="E101" s="41">
        <v>0.05</v>
      </c>
      <c r="F101" s="41">
        <v>7.0000000000000007E-2</v>
      </c>
    </row>
    <row r="102" spans="1:6" x14ac:dyDescent="0.25">
      <c r="A102" s="28">
        <v>62</v>
      </c>
      <c r="B102" s="28" t="s">
        <v>11</v>
      </c>
      <c r="C102" s="40" t="s">
        <v>25</v>
      </c>
      <c r="D102" s="10">
        <v>0.01</v>
      </c>
      <c r="E102" s="41">
        <v>0.02</v>
      </c>
      <c r="F102" s="41">
        <v>0.05</v>
      </c>
    </row>
    <row r="103" spans="1:6" x14ac:dyDescent="0.25">
      <c r="A103" s="28">
        <v>62</v>
      </c>
      <c r="B103" s="28" t="s">
        <v>11</v>
      </c>
      <c r="C103" s="29" t="s">
        <v>8</v>
      </c>
      <c r="D103" s="10">
        <v>1E-8</v>
      </c>
      <c r="E103" s="10">
        <v>9.9999999999999995E-7</v>
      </c>
      <c r="F103" s="11">
        <v>1.0000000000000001E-5</v>
      </c>
    </row>
    <row r="104" spans="1:6" x14ac:dyDescent="0.25">
      <c r="A104" s="28">
        <v>89</v>
      </c>
      <c r="B104" s="28" t="s">
        <v>11</v>
      </c>
      <c r="C104" s="29" t="s">
        <v>5</v>
      </c>
      <c r="D104" s="10">
        <v>0.2</v>
      </c>
      <c r="E104" s="10">
        <v>0.3</v>
      </c>
      <c r="F104" s="10">
        <v>0.4</v>
      </c>
    </row>
    <row r="105" spans="1:6" x14ac:dyDescent="0.25">
      <c r="A105" s="28">
        <v>89</v>
      </c>
      <c r="B105" s="28" t="s">
        <v>11</v>
      </c>
      <c r="C105" s="29" t="s">
        <v>6</v>
      </c>
      <c r="D105" s="10">
        <v>0.1</v>
      </c>
      <c r="E105" s="10">
        <v>0.2</v>
      </c>
      <c r="F105" s="10">
        <v>0.25</v>
      </c>
    </row>
    <row r="106" spans="1:6" x14ac:dyDescent="0.25">
      <c r="A106" s="28">
        <v>89</v>
      </c>
      <c r="B106" s="28" t="s">
        <v>11</v>
      </c>
      <c r="C106" s="29" t="s">
        <v>32</v>
      </c>
      <c r="D106" s="10">
        <v>0.2</v>
      </c>
      <c r="E106" s="10">
        <v>0.3</v>
      </c>
      <c r="F106" s="10">
        <v>0.4</v>
      </c>
    </row>
    <row r="107" spans="1:6" x14ac:dyDescent="0.25">
      <c r="A107" s="28">
        <v>89</v>
      </c>
      <c r="B107" s="28" t="s">
        <v>11</v>
      </c>
      <c r="C107" s="29" t="s">
        <v>7</v>
      </c>
      <c r="D107" s="11">
        <v>0.1</v>
      </c>
      <c r="E107" s="11">
        <v>0.15</v>
      </c>
      <c r="F107" s="10">
        <v>0.3</v>
      </c>
    </row>
    <row r="108" spans="1:6" x14ac:dyDescent="0.25">
      <c r="A108" s="28">
        <v>89</v>
      </c>
      <c r="B108" s="28" t="s">
        <v>11</v>
      </c>
      <c r="C108" s="40" t="s">
        <v>25</v>
      </c>
      <c r="D108" s="10">
        <v>0</v>
      </c>
      <c r="E108" s="10">
        <v>0.05</v>
      </c>
      <c r="F108" s="10">
        <v>0.1</v>
      </c>
    </row>
    <row r="109" spans="1:6" x14ac:dyDescent="0.25">
      <c r="A109" s="28">
        <v>89</v>
      </c>
      <c r="B109" s="28" t="s">
        <v>11</v>
      </c>
      <c r="C109" s="29" t="s">
        <v>8</v>
      </c>
      <c r="D109" s="10">
        <v>1E-8</v>
      </c>
      <c r="E109" s="10">
        <v>0.01</v>
      </c>
      <c r="F109" s="10">
        <v>0.02</v>
      </c>
    </row>
    <row r="110" spans="1:6" x14ac:dyDescent="0.25">
      <c r="A110" s="28">
        <v>145</v>
      </c>
      <c r="B110" s="28" t="s">
        <v>11</v>
      </c>
      <c r="C110" s="29" t="s">
        <v>5</v>
      </c>
      <c r="D110" s="10">
        <v>0.4</v>
      </c>
      <c r="E110" s="10">
        <v>0.65</v>
      </c>
      <c r="F110" s="10">
        <v>0.75</v>
      </c>
    </row>
    <row r="111" spans="1:6" x14ac:dyDescent="0.25">
      <c r="A111" s="28">
        <v>145</v>
      </c>
      <c r="B111" s="28" t="s">
        <v>11</v>
      </c>
      <c r="C111" s="29" t="s">
        <v>6</v>
      </c>
      <c r="D111" s="10">
        <v>0.05</v>
      </c>
      <c r="E111" s="10">
        <v>0.1</v>
      </c>
      <c r="F111" s="10">
        <v>0.15</v>
      </c>
    </row>
    <row r="112" spans="1:6" x14ac:dyDescent="0.25">
      <c r="A112" s="28">
        <v>145</v>
      </c>
      <c r="B112" s="28" t="s">
        <v>11</v>
      </c>
      <c r="C112" s="29" t="s">
        <v>32</v>
      </c>
      <c r="D112" s="10">
        <v>1E-8</v>
      </c>
      <c r="E112" s="10">
        <v>9.9999999999999995E-7</v>
      </c>
      <c r="F112" s="11">
        <v>1.0000000000000001E-5</v>
      </c>
    </row>
    <row r="113" spans="1:6" x14ac:dyDescent="0.25">
      <c r="A113" s="28">
        <v>145</v>
      </c>
      <c r="B113" s="28" t="s">
        <v>11</v>
      </c>
      <c r="C113" s="29" t="s">
        <v>7</v>
      </c>
      <c r="D113" s="10">
        <v>0.2</v>
      </c>
      <c r="E113" s="10">
        <v>0.25</v>
      </c>
      <c r="F113" s="10">
        <v>0.35</v>
      </c>
    </row>
    <row r="114" spans="1:6" x14ac:dyDescent="0.25">
      <c r="A114" s="28">
        <v>145</v>
      </c>
      <c r="B114" s="28" t="s">
        <v>11</v>
      </c>
      <c r="C114" s="40" t="s">
        <v>25</v>
      </c>
      <c r="D114" s="10">
        <v>1E-8</v>
      </c>
      <c r="E114" s="10">
        <v>9.9999999999999995E-7</v>
      </c>
      <c r="F114" s="11">
        <v>1.0000000000000001E-5</v>
      </c>
    </row>
    <row r="115" spans="1:6" x14ac:dyDescent="0.25">
      <c r="A115" s="28">
        <v>145</v>
      </c>
      <c r="B115" s="28" t="s">
        <v>11</v>
      </c>
      <c r="C115" s="29" t="s">
        <v>8</v>
      </c>
      <c r="D115" s="10">
        <v>1E-8</v>
      </c>
      <c r="E115" s="10">
        <v>9.9999999999999995E-7</v>
      </c>
      <c r="F115" s="11">
        <v>1.0000000000000001E-5</v>
      </c>
    </row>
    <row r="116" spans="1:6" x14ac:dyDescent="0.25">
      <c r="A116" s="28">
        <v>181</v>
      </c>
      <c r="B116" s="28" t="s">
        <v>11</v>
      </c>
      <c r="C116" s="29" t="s">
        <v>5</v>
      </c>
      <c r="D116" s="10">
        <v>0.2</v>
      </c>
      <c r="E116" s="10">
        <v>0.4</v>
      </c>
      <c r="F116" s="10">
        <v>0.8</v>
      </c>
    </row>
    <row r="117" spans="1:6" x14ac:dyDescent="0.25">
      <c r="A117" s="28">
        <v>181</v>
      </c>
      <c r="B117" s="28" t="s">
        <v>11</v>
      </c>
      <c r="C117" s="29" t="s">
        <v>6</v>
      </c>
      <c r="D117" s="10">
        <v>0.02</v>
      </c>
      <c r="E117" s="10">
        <v>0.1</v>
      </c>
      <c r="F117" s="10">
        <v>0.2</v>
      </c>
    </row>
    <row r="118" spans="1:6" x14ac:dyDescent="0.25">
      <c r="A118" s="28">
        <v>181</v>
      </c>
      <c r="B118" s="28" t="s">
        <v>11</v>
      </c>
      <c r="C118" s="29" t="s">
        <v>32</v>
      </c>
      <c r="D118" s="10">
        <v>0.05</v>
      </c>
      <c r="E118" s="10">
        <v>0.2</v>
      </c>
      <c r="F118" s="10">
        <v>0.4</v>
      </c>
    </row>
    <row r="119" spans="1:6" x14ac:dyDescent="0.25">
      <c r="A119" s="28">
        <v>181</v>
      </c>
      <c r="B119" s="28" t="s">
        <v>11</v>
      </c>
      <c r="C119" s="29" t="s">
        <v>7</v>
      </c>
      <c r="D119" s="10">
        <v>0.02</v>
      </c>
      <c r="E119" s="10">
        <v>0.2</v>
      </c>
      <c r="F119" s="10">
        <v>0.5</v>
      </c>
    </row>
    <row r="120" spans="1:6" x14ac:dyDescent="0.25">
      <c r="A120" s="28">
        <v>181</v>
      </c>
      <c r="B120" s="28" t="s">
        <v>11</v>
      </c>
      <c r="C120" s="40" t="s">
        <v>25</v>
      </c>
      <c r="D120" s="10">
        <v>0.02</v>
      </c>
      <c r="E120" s="10">
        <v>0.1</v>
      </c>
      <c r="F120" s="10">
        <v>0.2</v>
      </c>
    </row>
    <row r="121" spans="1:6" x14ac:dyDescent="0.25">
      <c r="A121" s="28">
        <v>181</v>
      </c>
      <c r="B121" s="28" t="s">
        <v>11</v>
      </c>
      <c r="C121" s="29" t="s">
        <v>8</v>
      </c>
      <c r="D121" s="10">
        <v>1E-8</v>
      </c>
      <c r="E121" s="10">
        <v>9.9999999999999995E-7</v>
      </c>
      <c r="F121" s="10">
        <v>0.01</v>
      </c>
    </row>
    <row r="122" spans="1:6" x14ac:dyDescent="0.25">
      <c r="A122" s="28">
        <v>200</v>
      </c>
      <c r="B122" s="28" t="s">
        <v>11</v>
      </c>
      <c r="C122" s="29" t="s">
        <v>5</v>
      </c>
      <c r="D122" s="11">
        <v>0.15</v>
      </c>
      <c r="E122" s="11">
        <v>0.33</v>
      </c>
      <c r="F122" s="10">
        <v>0.45</v>
      </c>
    </row>
    <row r="123" spans="1:6" x14ac:dyDescent="0.25">
      <c r="A123" s="28">
        <v>200</v>
      </c>
      <c r="B123" s="28" t="s">
        <v>11</v>
      </c>
      <c r="C123" s="29" t="s">
        <v>6</v>
      </c>
      <c r="D123" s="10">
        <v>0.2</v>
      </c>
      <c r="E123" s="10">
        <v>0.45</v>
      </c>
      <c r="F123" s="10">
        <v>0.55000000000000004</v>
      </c>
    </row>
    <row r="124" spans="1:6" x14ac:dyDescent="0.25">
      <c r="A124" s="28">
        <v>200</v>
      </c>
      <c r="B124" s="28" t="s">
        <v>11</v>
      </c>
      <c r="C124" s="29" t="s">
        <v>32</v>
      </c>
      <c r="D124" s="10">
        <v>1E-8</v>
      </c>
      <c r="E124" s="10">
        <v>0.02</v>
      </c>
      <c r="F124" s="10">
        <v>0.1</v>
      </c>
    </row>
    <row r="125" spans="1:6" x14ac:dyDescent="0.25">
      <c r="A125" s="28">
        <v>200</v>
      </c>
      <c r="B125" s="28" t="s">
        <v>11</v>
      </c>
      <c r="C125" s="29" t="s">
        <v>7</v>
      </c>
      <c r="D125" s="10">
        <v>0.05</v>
      </c>
      <c r="E125" s="10">
        <v>0.2</v>
      </c>
      <c r="F125" s="10">
        <v>0.4</v>
      </c>
    </row>
    <row r="126" spans="1:6" x14ac:dyDescent="0.25">
      <c r="A126" s="28">
        <v>200</v>
      </c>
      <c r="B126" s="28" t="s">
        <v>11</v>
      </c>
      <c r="C126" s="40" t="s">
        <v>25</v>
      </c>
      <c r="D126" s="10">
        <v>1E-8</v>
      </c>
      <c r="E126" s="10">
        <v>0.01</v>
      </c>
      <c r="F126" s="10">
        <v>0.06</v>
      </c>
    </row>
    <row r="127" spans="1:6" x14ac:dyDescent="0.25">
      <c r="A127" s="28">
        <v>200</v>
      </c>
      <c r="B127" s="28" t="s">
        <v>11</v>
      </c>
      <c r="C127" s="29" t="s">
        <v>8</v>
      </c>
      <c r="D127" s="10">
        <v>1E-8</v>
      </c>
      <c r="E127" s="10">
        <v>9.9999999999999995E-7</v>
      </c>
      <c r="F127" s="11">
        <v>1.0000000000000001E-5</v>
      </c>
    </row>
    <row r="128" spans="1:6" x14ac:dyDescent="0.25">
      <c r="A128" s="28">
        <v>202</v>
      </c>
      <c r="B128" s="28" t="s">
        <v>11</v>
      </c>
      <c r="C128" s="29" t="s">
        <v>5</v>
      </c>
      <c r="D128" s="10">
        <v>0.65</v>
      </c>
      <c r="E128" s="10">
        <v>0.72</v>
      </c>
      <c r="F128" s="10">
        <v>0.95</v>
      </c>
    </row>
    <row r="129" spans="1:6" x14ac:dyDescent="0.25">
      <c r="A129" s="28">
        <v>202</v>
      </c>
      <c r="B129" s="28" t="s">
        <v>11</v>
      </c>
      <c r="C129" s="29" t="s">
        <v>6</v>
      </c>
      <c r="D129" s="10">
        <v>0.02</v>
      </c>
      <c r="E129" s="10">
        <v>0.1</v>
      </c>
      <c r="F129" s="10">
        <v>0.2</v>
      </c>
    </row>
    <row r="130" spans="1:6" x14ac:dyDescent="0.25">
      <c r="A130" s="28">
        <v>202</v>
      </c>
      <c r="B130" s="28" t="s">
        <v>11</v>
      </c>
      <c r="C130" s="29" t="s">
        <v>32</v>
      </c>
      <c r="D130" s="10">
        <v>0.01</v>
      </c>
      <c r="E130" s="10">
        <v>0.05</v>
      </c>
      <c r="F130" s="10">
        <v>0.1</v>
      </c>
    </row>
    <row r="131" spans="1:6" x14ac:dyDescent="0.25">
      <c r="A131" s="28">
        <v>202</v>
      </c>
      <c r="B131" s="28" t="s">
        <v>11</v>
      </c>
      <c r="C131" s="29" t="s">
        <v>7</v>
      </c>
      <c r="D131" s="10">
        <v>0.02</v>
      </c>
      <c r="E131" s="10">
        <v>0.1</v>
      </c>
      <c r="F131" s="10">
        <v>0.4</v>
      </c>
    </row>
    <row r="132" spans="1:6" x14ac:dyDescent="0.25">
      <c r="A132" s="28">
        <v>202</v>
      </c>
      <c r="B132" s="28" t="s">
        <v>11</v>
      </c>
      <c r="C132" s="40" t="s">
        <v>25</v>
      </c>
      <c r="D132" s="10">
        <v>1E-8</v>
      </c>
      <c r="E132" s="10">
        <v>0.01</v>
      </c>
      <c r="F132" s="10">
        <v>0.02</v>
      </c>
    </row>
    <row r="133" spans="1:6" x14ac:dyDescent="0.25">
      <c r="A133" s="28">
        <v>202</v>
      </c>
      <c r="B133" s="28" t="s">
        <v>11</v>
      </c>
      <c r="C133" s="29" t="s">
        <v>8</v>
      </c>
      <c r="D133" s="10">
        <v>0.01</v>
      </c>
      <c r="E133" s="10">
        <v>0.02</v>
      </c>
      <c r="F133" s="10">
        <v>0.1</v>
      </c>
    </row>
    <row r="134" spans="1:6" x14ac:dyDescent="0.25">
      <c r="A134" s="28">
        <v>211</v>
      </c>
      <c r="B134" s="28" t="s">
        <v>11</v>
      </c>
      <c r="C134" s="29" t="s">
        <v>5</v>
      </c>
      <c r="D134" s="10">
        <v>0.5</v>
      </c>
      <c r="E134" s="10">
        <v>0.6</v>
      </c>
      <c r="F134" s="10">
        <v>0.9</v>
      </c>
    </row>
    <row r="135" spans="1:6" x14ac:dyDescent="0.25">
      <c r="A135" s="28">
        <v>211</v>
      </c>
      <c r="B135" s="28" t="s">
        <v>11</v>
      </c>
      <c r="C135" s="29" t="s">
        <v>6</v>
      </c>
      <c r="D135" s="10">
        <v>7.0000000000000007E-2</v>
      </c>
      <c r="E135" s="10">
        <v>0.22</v>
      </c>
      <c r="F135" s="10">
        <v>0.3</v>
      </c>
    </row>
    <row r="136" spans="1:6" x14ac:dyDescent="0.25">
      <c r="A136" s="28">
        <v>211</v>
      </c>
      <c r="B136" s="28" t="s">
        <v>11</v>
      </c>
      <c r="C136" s="29" t="s">
        <v>32</v>
      </c>
      <c r="D136" s="10">
        <v>0.01</v>
      </c>
      <c r="E136" s="10">
        <v>0.03</v>
      </c>
      <c r="F136" s="10">
        <v>0.06</v>
      </c>
    </row>
    <row r="137" spans="1:6" x14ac:dyDescent="0.25">
      <c r="A137" s="28">
        <v>211</v>
      </c>
      <c r="B137" s="28" t="s">
        <v>11</v>
      </c>
      <c r="C137" s="29" t="s">
        <v>7</v>
      </c>
      <c r="D137" s="11">
        <v>0.05</v>
      </c>
      <c r="E137" s="11">
        <v>0.08</v>
      </c>
      <c r="F137" s="10">
        <v>0.18</v>
      </c>
    </row>
    <row r="138" spans="1:6" x14ac:dyDescent="0.25">
      <c r="A138" s="28">
        <v>211</v>
      </c>
      <c r="B138" s="28" t="s">
        <v>11</v>
      </c>
      <c r="C138" s="40" t="s">
        <v>25</v>
      </c>
      <c r="D138" s="10">
        <v>1E-8</v>
      </c>
      <c r="E138" s="10">
        <v>9.9999999999999995E-7</v>
      </c>
      <c r="F138" s="11">
        <v>1.0000000000000001E-5</v>
      </c>
    </row>
    <row r="139" spans="1:6" x14ac:dyDescent="0.25">
      <c r="A139" s="28">
        <v>211</v>
      </c>
      <c r="B139" s="28" t="s">
        <v>11</v>
      </c>
      <c r="C139" s="29" t="s">
        <v>8</v>
      </c>
      <c r="D139" s="10">
        <v>0.03</v>
      </c>
      <c r="E139" s="10">
        <v>7.0000000000000007E-2</v>
      </c>
      <c r="F139" s="10">
        <v>0.15</v>
      </c>
    </row>
    <row r="140" spans="1:6" x14ac:dyDescent="0.25">
      <c r="A140" s="28">
        <v>272</v>
      </c>
      <c r="B140" s="28" t="s">
        <v>11</v>
      </c>
      <c r="C140" s="29" t="s">
        <v>5</v>
      </c>
      <c r="D140" s="10">
        <v>0.2</v>
      </c>
      <c r="E140" s="10">
        <v>0.3</v>
      </c>
      <c r="F140" s="10">
        <v>0.5</v>
      </c>
    </row>
    <row r="141" spans="1:6" x14ac:dyDescent="0.25">
      <c r="A141" s="28">
        <v>272</v>
      </c>
      <c r="B141" s="28" t="s">
        <v>11</v>
      </c>
      <c r="C141" s="29" t="s">
        <v>6</v>
      </c>
      <c r="D141" s="10">
        <v>0.4</v>
      </c>
      <c r="E141" s="10">
        <v>0.65</v>
      </c>
      <c r="F141" s="10">
        <v>0.85</v>
      </c>
    </row>
    <row r="142" spans="1:6" x14ac:dyDescent="0.25">
      <c r="A142" s="28">
        <v>272</v>
      </c>
      <c r="B142" s="28" t="s">
        <v>11</v>
      </c>
      <c r="C142" s="29" t="s">
        <v>32</v>
      </c>
      <c r="D142" s="10">
        <v>1E-8</v>
      </c>
      <c r="E142" s="10">
        <v>0.02</v>
      </c>
      <c r="F142" s="11">
        <v>0.05</v>
      </c>
    </row>
    <row r="143" spans="1:6" x14ac:dyDescent="0.25">
      <c r="A143" s="28">
        <v>272</v>
      </c>
      <c r="B143" s="28" t="s">
        <v>11</v>
      </c>
      <c r="C143" s="29" t="s">
        <v>7</v>
      </c>
      <c r="D143" s="10">
        <v>1E-8</v>
      </c>
      <c r="E143" s="10">
        <v>0.01</v>
      </c>
      <c r="F143" s="10">
        <v>0.05</v>
      </c>
    </row>
    <row r="144" spans="1:6" x14ac:dyDescent="0.25">
      <c r="A144" s="28">
        <v>272</v>
      </c>
      <c r="B144" s="28" t="s">
        <v>11</v>
      </c>
      <c r="C144" s="40" t="s">
        <v>25</v>
      </c>
      <c r="D144" s="10">
        <v>1E-8</v>
      </c>
      <c r="E144" s="10">
        <v>0.02</v>
      </c>
      <c r="F144" s="10">
        <v>0.04</v>
      </c>
    </row>
    <row r="145" spans="1:6" x14ac:dyDescent="0.25">
      <c r="A145" s="28">
        <v>272</v>
      </c>
      <c r="B145" s="28" t="s">
        <v>11</v>
      </c>
      <c r="C145" s="29" t="s">
        <v>8</v>
      </c>
      <c r="D145" s="10">
        <v>1E-8</v>
      </c>
      <c r="E145" s="10">
        <v>9.9999999999999995E-7</v>
      </c>
      <c r="F145" s="11">
        <v>1.0000000000000001E-5</v>
      </c>
    </row>
    <row r="146" spans="1:6" x14ac:dyDescent="0.25">
      <c r="A146" s="28">
        <v>288</v>
      </c>
      <c r="B146" s="28" t="s">
        <v>11</v>
      </c>
      <c r="C146" s="29" t="s">
        <v>5</v>
      </c>
      <c r="D146" s="10">
        <v>0.4</v>
      </c>
      <c r="E146" s="10">
        <v>0.6</v>
      </c>
      <c r="F146" s="10">
        <v>0.95</v>
      </c>
    </row>
    <row r="147" spans="1:6" x14ac:dyDescent="0.25">
      <c r="A147" s="28">
        <v>288</v>
      </c>
      <c r="B147" s="28" t="s">
        <v>11</v>
      </c>
      <c r="C147" s="29" t="s">
        <v>6</v>
      </c>
      <c r="D147" s="10">
        <v>0.1</v>
      </c>
      <c r="E147" s="10">
        <v>0.25</v>
      </c>
      <c r="F147" s="10">
        <v>0.4</v>
      </c>
    </row>
    <row r="148" spans="1:6" x14ac:dyDescent="0.25">
      <c r="A148" s="28">
        <v>288</v>
      </c>
      <c r="B148" s="28" t="s">
        <v>11</v>
      </c>
      <c r="C148" s="29" t="s">
        <v>32</v>
      </c>
      <c r="D148" s="10">
        <v>0.05</v>
      </c>
      <c r="E148" s="10">
        <v>0.15</v>
      </c>
      <c r="F148" s="10">
        <v>0.2</v>
      </c>
    </row>
    <row r="149" spans="1:6" x14ac:dyDescent="0.25">
      <c r="A149" s="28">
        <v>288</v>
      </c>
      <c r="B149" s="28" t="s">
        <v>11</v>
      </c>
      <c r="C149" s="29" t="s">
        <v>7</v>
      </c>
      <c r="D149" s="10">
        <v>1E-8</v>
      </c>
      <c r="E149" s="10">
        <v>9.9999999999999995E-7</v>
      </c>
      <c r="F149" s="10">
        <v>0.01</v>
      </c>
    </row>
    <row r="150" spans="1:6" x14ac:dyDescent="0.25">
      <c r="A150" s="28">
        <v>288</v>
      </c>
      <c r="B150" s="28" t="s">
        <v>11</v>
      </c>
      <c r="C150" s="40" t="s">
        <v>25</v>
      </c>
      <c r="D150" s="10">
        <v>1E-8</v>
      </c>
      <c r="E150" s="10">
        <v>9.9999999999999995E-7</v>
      </c>
      <c r="F150" s="10">
        <v>0.01</v>
      </c>
    </row>
    <row r="151" spans="1:6" x14ac:dyDescent="0.25">
      <c r="A151" s="28">
        <v>288</v>
      </c>
      <c r="B151" s="28" t="s">
        <v>11</v>
      </c>
      <c r="C151" s="29" t="s">
        <v>8</v>
      </c>
      <c r="D151" s="10">
        <v>1E-8</v>
      </c>
      <c r="E151" s="10">
        <v>9.9999999999999995E-7</v>
      </c>
      <c r="F151" s="10">
        <v>0.01</v>
      </c>
    </row>
    <row r="152" spans="1:6" x14ac:dyDescent="0.25">
      <c r="A152" s="28">
        <v>25</v>
      </c>
      <c r="B152" s="28" t="s">
        <v>12</v>
      </c>
      <c r="C152" s="29" t="s">
        <v>5</v>
      </c>
      <c r="D152" s="11">
        <v>0.05</v>
      </c>
      <c r="E152" s="11">
        <v>0.1</v>
      </c>
      <c r="F152" s="41">
        <v>0.15</v>
      </c>
    </row>
    <row r="153" spans="1:6" x14ac:dyDescent="0.25">
      <c r="A153" s="28">
        <v>25</v>
      </c>
      <c r="B153" s="28" t="s">
        <v>12</v>
      </c>
      <c r="C153" s="29" t="s">
        <v>6</v>
      </c>
      <c r="D153" s="11">
        <v>0.5</v>
      </c>
      <c r="E153" s="11">
        <v>0.55000000000000004</v>
      </c>
      <c r="F153" s="41">
        <v>0.6</v>
      </c>
    </row>
    <row r="154" spans="1:6" x14ac:dyDescent="0.25">
      <c r="A154" s="28">
        <v>25</v>
      </c>
      <c r="B154" s="28" t="s">
        <v>12</v>
      </c>
      <c r="C154" s="29" t="s">
        <v>32</v>
      </c>
      <c r="D154" s="11">
        <v>0.1</v>
      </c>
      <c r="E154" s="11">
        <v>0.15</v>
      </c>
      <c r="F154" s="41">
        <v>0.2</v>
      </c>
    </row>
    <row r="155" spans="1:6" x14ac:dyDescent="0.25">
      <c r="A155" s="28">
        <v>25</v>
      </c>
      <c r="B155" s="28" t="s">
        <v>12</v>
      </c>
      <c r="C155" s="29" t="s">
        <v>7</v>
      </c>
      <c r="D155" s="11">
        <v>0.05</v>
      </c>
      <c r="E155" s="11">
        <v>0.1</v>
      </c>
      <c r="F155" s="41">
        <v>0.15</v>
      </c>
    </row>
    <row r="156" spans="1:6" x14ac:dyDescent="0.25">
      <c r="A156" s="28">
        <v>25</v>
      </c>
      <c r="B156" s="28" t="s">
        <v>12</v>
      </c>
      <c r="C156" s="29" t="s">
        <v>25</v>
      </c>
      <c r="D156" s="11">
        <v>0.08</v>
      </c>
      <c r="E156" s="11">
        <v>0.1</v>
      </c>
      <c r="F156" s="41">
        <v>0.15</v>
      </c>
    </row>
    <row r="157" spans="1:6" x14ac:dyDescent="0.25">
      <c r="A157" s="28">
        <v>25</v>
      </c>
      <c r="B157" s="28" t="s">
        <v>12</v>
      </c>
      <c r="C157" s="29" t="s">
        <v>8</v>
      </c>
      <c r="D157" s="10">
        <v>1E-8</v>
      </c>
      <c r="E157" s="10">
        <v>9.9999999999999995E-7</v>
      </c>
      <c r="F157" s="41">
        <v>0.01</v>
      </c>
    </row>
    <row r="158" spans="1:6" x14ac:dyDescent="0.25">
      <c r="A158" s="28">
        <v>40</v>
      </c>
      <c r="B158" s="28" t="s">
        <v>12</v>
      </c>
      <c r="C158" s="29" t="s">
        <v>5</v>
      </c>
      <c r="D158" s="41">
        <v>0.8</v>
      </c>
      <c r="E158" s="41">
        <v>0.87</v>
      </c>
      <c r="F158" s="41">
        <v>0.9</v>
      </c>
    </row>
    <row r="159" spans="1:6" x14ac:dyDescent="0.25">
      <c r="A159" s="28">
        <v>40</v>
      </c>
      <c r="B159" s="28" t="s">
        <v>12</v>
      </c>
      <c r="C159" s="29" t="s">
        <v>6</v>
      </c>
      <c r="D159" s="10">
        <v>0.03</v>
      </c>
      <c r="E159" s="41">
        <v>0.04</v>
      </c>
      <c r="F159" s="41">
        <v>0.06</v>
      </c>
    </row>
    <row r="160" spans="1:6" x14ac:dyDescent="0.25">
      <c r="A160" s="28">
        <v>40</v>
      </c>
      <c r="B160" s="28" t="s">
        <v>12</v>
      </c>
      <c r="C160" s="29" t="s">
        <v>32</v>
      </c>
      <c r="D160" s="10">
        <v>0.02</v>
      </c>
      <c r="E160" s="41">
        <v>0.03</v>
      </c>
      <c r="F160" s="41">
        <v>0.05</v>
      </c>
    </row>
    <row r="161" spans="1:6" x14ac:dyDescent="0.25">
      <c r="A161" s="28">
        <v>40</v>
      </c>
      <c r="B161" s="28" t="s">
        <v>12</v>
      </c>
      <c r="C161" s="29" t="s">
        <v>7</v>
      </c>
      <c r="D161" s="10">
        <v>0.03</v>
      </c>
      <c r="E161" s="41">
        <v>0.06</v>
      </c>
      <c r="F161" s="41">
        <v>0.09</v>
      </c>
    </row>
    <row r="162" spans="1:6" x14ac:dyDescent="0.25">
      <c r="A162" s="28">
        <v>40</v>
      </c>
      <c r="B162" s="28" t="s">
        <v>12</v>
      </c>
      <c r="C162" s="29" t="s">
        <v>25</v>
      </c>
      <c r="D162" s="10">
        <v>1E-8</v>
      </c>
      <c r="E162" s="10">
        <v>9.9999999999999995E-7</v>
      </c>
      <c r="F162" s="11">
        <v>1.0000000000000001E-5</v>
      </c>
    </row>
    <row r="163" spans="1:6" x14ac:dyDescent="0.25">
      <c r="A163" s="28">
        <v>40</v>
      </c>
      <c r="B163" s="28" t="s">
        <v>12</v>
      </c>
      <c r="C163" s="29" t="s">
        <v>8</v>
      </c>
      <c r="D163" s="10">
        <v>1E-8</v>
      </c>
      <c r="E163" s="10">
        <v>9.9999999999999995E-7</v>
      </c>
      <c r="F163" s="11">
        <v>1.0000000000000001E-5</v>
      </c>
    </row>
    <row r="164" spans="1:6" x14ac:dyDescent="0.25">
      <c r="A164" s="28">
        <v>41</v>
      </c>
      <c r="B164" s="28" t="s">
        <v>12</v>
      </c>
      <c r="C164" s="29" t="s">
        <v>5</v>
      </c>
      <c r="D164" s="10">
        <v>0.15</v>
      </c>
      <c r="E164" s="10">
        <v>0.5</v>
      </c>
      <c r="F164" s="10">
        <v>0.7</v>
      </c>
    </row>
    <row r="165" spans="1:6" x14ac:dyDescent="0.25">
      <c r="A165" s="28">
        <v>41</v>
      </c>
      <c r="B165" s="28" t="s">
        <v>12</v>
      </c>
      <c r="C165" s="29" t="s">
        <v>6</v>
      </c>
      <c r="D165" s="10">
        <v>0.08</v>
      </c>
      <c r="E165" s="10">
        <v>0.2</v>
      </c>
      <c r="F165" s="10">
        <v>0.25</v>
      </c>
    </row>
    <row r="166" spans="1:6" x14ac:dyDescent="0.25">
      <c r="A166" s="28">
        <v>41</v>
      </c>
      <c r="B166" s="28" t="s">
        <v>12</v>
      </c>
      <c r="C166" s="29" t="s">
        <v>32</v>
      </c>
      <c r="D166" s="10">
        <v>0.03</v>
      </c>
      <c r="E166" s="10">
        <v>0.1</v>
      </c>
      <c r="F166" s="10">
        <v>0.15</v>
      </c>
    </row>
    <row r="167" spans="1:6" x14ac:dyDescent="0.25">
      <c r="A167" s="28">
        <v>41</v>
      </c>
      <c r="B167" s="28" t="s">
        <v>12</v>
      </c>
      <c r="C167" s="29" t="s">
        <v>7</v>
      </c>
      <c r="D167" s="10">
        <v>0.05</v>
      </c>
      <c r="E167" s="10">
        <v>0.2</v>
      </c>
      <c r="F167" s="10">
        <v>0.3</v>
      </c>
    </row>
    <row r="168" spans="1:6" x14ac:dyDescent="0.25">
      <c r="A168" s="28">
        <v>41</v>
      </c>
      <c r="B168" s="28" t="s">
        <v>12</v>
      </c>
      <c r="C168" s="29" t="s">
        <v>25</v>
      </c>
      <c r="D168" s="10">
        <v>1E-8</v>
      </c>
      <c r="E168" s="10">
        <v>9.9999999999999995E-7</v>
      </c>
      <c r="F168" s="11">
        <v>1.0000000000000001E-5</v>
      </c>
    </row>
    <row r="169" spans="1:6" x14ac:dyDescent="0.25">
      <c r="A169" s="28">
        <v>41</v>
      </c>
      <c r="B169" s="28" t="s">
        <v>12</v>
      </c>
      <c r="C169" s="29" t="s">
        <v>8</v>
      </c>
      <c r="D169" s="10">
        <v>1E-8</v>
      </c>
      <c r="E169" s="10">
        <v>9.9999999999999995E-7</v>
      </c>
      <c r="F169" s="11">
        <v>1.0000000000000001E-5</v>
      </c>
    </row>
    <row r="170" spans="1:6" x14ac:dyDescent="0.25">
      <c r="A170" s="28">
        <v>53</v>
      </c>
      <c r="B170" s="28" t="s">
        <v>12</v>
      </c>
      <c r="C170" s="29" t="s">
        <v>5</v>
      </c>
      <c r="D170" s="10">
        <v>0.7</v>
      </c>
      <c r="E170" s="10">
        <v>0.9</v>
      </c>
      <c r="F170" s="10">
        <v>0.95</v>
      </c>
    </row>
    <row r="171" spans="1:6" x14ac:dyDescent="0.25">
      <c r="A171" s="28">
        <v>53</v>
      </c>
      <c r="B171" s="28" t="s">
        <v>12</v>
      </c>
      <c r="C171" s="29" t="s">
        <v>6</v>
      </c>
      <c r="D171" s="10">
        <v>0.03</v>
      </c>
      <c r="E171" s="10">
        <v>0.06</v>
      </c>
      <c r="F171" s="11">
        <v>0.1</v>
      </c>
    </row>
    <row r="172" spans="1:6" x14ac:dyDescent="0.25">
      <c r="A172" s="28">
        <v>53</v>
      </c>
      <c r="B172" s="28" t="s">
        <v>12</v>
      </c>
      <c r="C172" s="29" t="s">
        <v>32</v>
      </c>
      <c r="D172" s="10">
        <v>0.01</v>
      </c>
      <c r="E172" s="10">
        <v>0.02</v>
      </c>
      <c r="F172" s="11">
        <v>0.05</v>
      </c>
    </row>
    <row r="173" spans="1:6" x14ac:dyDescent="0.25">
      <c r="A173" s="28">
        <v>53</v>
      </c>
      <c r="B173" s="28" t="s">
        <v>12</v>
      </c>
      <c r="C173" s="29" t="s">
        <v>7</v>
      </c>
      <c r="D173" s="10">
        <v>1E-8</v>
      </c>
      <c r="E173" s="10">
        <v>0.01</v>
      </c>
      <c r="F173" s="11">
        <v>0.03</v>
      </c>
    </row>
    <row r="174" spans="1:6" x14ac:dyDescent="0.25">
      <c r="A174" s="28">
        <v>53</v>
      </c>
      <c r="B174" s="28" t="s">
        <v>12</v>
      </c>
      <c r="C174" s="40" t="s">
        <v>25</v>
      </c>
      <c r="D174" s="10">
        <v>1E-8</v>
      </c>
      <c r="E174" s="10">
        <v>0.01</v>
      </c>
      <c r="F174" s="11">
        <v>0.03</v>
      </c>
    </row>
    <row r="175" spans="1:6" x14ac:dyDescent="0.25">
      <c r="A175" s="28">
        <v>53</v>
      </c>
      <c r="B175" s="28" t="s">
        <v>12</v>
      </c>
      <c r="C175" s="29" t="s">
        <v>8</v>
      </c>
      <c r="D175" s="10">
        <v>1E-8</v>
      </c>
      <c r="E175" s="10">
        <v>9.9999999999999995E-7</v>
      </c>
      <c r="F175" s="11">
        <v>1.0000000000000001E-5</v>
      </c>
    </row>
    <row r="176" spans="1:6" x14ac:dyDescent="0.25">
      <c r="A176" s="28">
        <v>89</v>
      </c>
      <c r="B176" s="28" t="s">
        <v>12</v>
      </c>
      <c r="C176" s="29" t="s">
        <v>5</v>
      </c>
      <c r="D176" s="10">
        <v>0.2</v>
      </c>
      <c r="E176" s="10">
        <v>0.3</v>
      </c>
      <c r="F176" s="10">
        <v>0.4</v>
      </c>
    </row>
    <row r="177" spans="1:6" x14ac:dyDescent="0.25">
      <c r="A177" s="28">
        <v>89</v>
      </c>
      <c r="B177" s="28" t="s">
        <v>12</v>
      </c>
      <c r="C177" s="29" t="s">
        <v>6</v>
      </c>
      <c r="D177" s="11">
        <v>0.1</v>
      </c>
      <c r="E177" s="11">
        <v>0.2</v>
      </c>
      <c r="F177" s="10">
        <v>0.3</v>
      </c>
    </row>
    <row r="178" spans="1:6" x14ac:dyDescent="0.25">
      <c r="A178" s="28">
        <v>89</v>
      </c>
      <c r="B178" s="28" t="s">
        <v>12</v>
      </c>
      <c r="C178" s="29" t="s">
        <v>32</v>
      </c>
      <c r="D178" s="10">
        <v>0.2</v>
      </c>
      <c r="E178" s="10">
        <v>0.3</v>
      </c>
      <c r="F178" s="10">
        <v>0.4</v>
      </c>
    </row>
    <row r="179" spans="1:6" x14ac:dyDescent="0.25">
      <c r="A179" s="28">
        <v>89</v>
      </c>
      <c r="B179" s="28" t="s">
        <v>12</v>
      </c>
      <c r="C179" s="29" t="s">
        <v>7</v>
      </c>
      <c r="D179" s="10">
        <v>0.05</v>
      </c>
      <c r="E179" s="10">
        <v>0.1</v>
      </c>
      <c r="F179" s="10">
        <v>0.2</v>
      </c>
    </row>
    <row r="180" spans="1:6" x14ac:dyDescent="0.25">
      <c r="A180" s="28">
        <v>89</v>
      </c>
      <c r="B180" s="28" t="s">
        <v>12</v>
      </c>
      <c r="C180" s="29" t="s">
        <v>25</v>
      </c>
      <c r="D180" s="10">
        <v>0.02</v>
      </c>
      <c r="E180" s="10">
        <v>0.05</v>
      </c>
      <c r="F180" s="10">
        <v>0.1</v>
      </c>
    </row>
    <row r="181" spans="1:6" x14ac:dyDescent="0.25">
      <c r="A181" s="28">
        <v>89</v>
      </c>
      <c r="B181" s="28" t="s">
        <v>12</v>
      </c>
      <c r="C181" s="29" t="s">
        <v>8</v>
      </c>
      <c r="D181" s="10">
        <v>1E-8</v>
      </c>
      <c r="E181" s="10">
        <v>0.01</v>
      </c>
      <c r="F181" s="10">
        <v>0.02</v>
      </c>
    </row>
    <row r="182" spans="1:6" x14ac:dyDescent="0.25">
      <c r="A182" s="28">
        <v>130</v>
      </c>
      <c r="B182" s="28" t="s">
        <v>12</v>
      </c>
      <c r="C182" s="29" t="s">
        <v>5</v>
      </c>
      <c r="D182" s="10">
        <v>0.5</v>
      </c>
      <c r="E182" s="10">
        <v>0.75</v>
      </c>
      <c r="F182" s="10">
        <v>0.95</v>
      </c>
    </row>
    <row r="183" spans="1:6" x14ac:dyDescent="0.25">
      <c r="A183" s="28">
        <v>130</v>
      </c>
      <c r="B183" s="28" t="s">
        <v>12</v>
      </c>
      <c r="C183" s="29" t="s">
        <v>6</v>
      </c>
      <c r="D183" s="10">
        <v>0.01</v>
      </c>
      <c r="E183" s="10">
        <v>0.1</v>
      </c>
      <c r="F183" s="10">
        <v>0.2</v>
      </c>
    </row>
    <row r="184" spans="1:6" x14ac:dyDescent="0.25">
      <c r="A184" s="28">
        <v>130</v>
      </c>
      <c r="B184" s="28" t="s">
        <v>12</v>
      </c>
      <c r="C184" s="29" t="s">
        <v>32</v>
      </c>
      <c r="D184" s="10">
        <v>1E-8</v>
      </c>
      <c r="E184" s="10">
        <v>0.01</v>
      </c>
      <c r="F184" s="10">
        <v>0.05</v>
      </c>
    </row>
    <row r="185" spans="1:6" x14ac:dyDescent="0.25">
      <c r="A185" s="28">
        <v>130</v>
      </c>
      <c r="B185" s="28" t="s">
        <v>12</v>
      </c>
      <c r="C185" s="29" t="s">
        <v>7</v>
      </c>
      <c r="D185" s="10">
        <v>0.01</v>
      </c>
      <c r="E185" s="10">
        <v>0.15</v>
      </c>
      <c r="F185" s="10">
        <v>0.3</v>
      </c>
    </row>
    <row r="186" spans="1:6" x14ac:dyDescent="0.25">
      <c r="A186" s="28">
        <v>130</v>
      </c>
      <c r="B186" s="28" t="s">
        <v>12</v>
      </c>
      <c r="C186" s="29" t="s">
        <v>25</v>
      </c>
      <c r="D186" s="10">
        <v>1E-8</v>
      </c>
      <c r="E186" s="11">
        <v>0.01</v>
      </c>
      <c r="F186" s="10">
        <v>0.05</v>
      </c>
    </row>
    <row r="187" spans="1:6" x14ac:dyDescent="0.25">
      <c r="A187" s="28">
        <v>130</v>
      </c>
      <c r="B187" s="28" t="s">
        <v>12</v>
      </c>
      <c r="C187" s="29" t="s">
        <v>8</v>
      </c>
      <c r="D187" s="10">
        <v>1E-8</v>
      </c>
      <c r="E187" s="10">
        <v>9.9999999999999995E-7</v>
      </c>
      <c r="F187" s="11">
        <v>1.0000000000000001E-5</v>
      </c>
    </row>
    <row r="188" spans="1:6" x14ac:dyDescent="0.25">
      <c r="A188" s="28">
        <v>160</v>
      </c>
      <c r="B188" s="28" t="s">
        <v>12</v>
      </c>
      <c r="C188" s="29" t="s">
        <v>5</v>
      </c>
      <c r="D188" s="10">
        <v>0.7</v>
      </c>
      <c r="E188" s="11">
        <v>0.8</v>
      </c>
      <c r="F188" s="41">
        <v>0.9</v>
      </c>
    </row>
    <row r="189" spans="1:6" x14ac:dyDescent="0.25">
      <c r="A189" s="28">
        <v>160</v>
      </c>
      <c r="B189" s="28" t="s">
        <v>12</v>
      </c>
      <c r="C189" s="29" t="s">
        <v>6</v>
      </c>
      <c r="D189" s="10">
        <v>0.03</v>
      </c>
      <c r="E189" s="11">
        <v>0.05</v>
      </c>
      <c r="F189" s="41">
        <v>7.0000000000000007E-2</v>
      </c>
    </row>
    <row r="190" spans="1:6" x14ac:dyDescent="0.25">
      <c r="A190" s="28">
        <v>160</v>
      </c>
      <c r="B190" s="28" t="s">
        <v>12</v>
      </c>
      <c r="C190" s="29" t="s">
        <v>32</v>
      </c>
      <c r="D190" s="10">
        <v>1E-8</v>
      </c>
      <c r="E190" s="11">
        <v>0.01</v>
      </c>
      <c r="F190" s="41">
        <v>0.02</v>
      </c>
    </row>
    <row r="191" spans="1:6" x14ac:dyDescent="0.25">
      <c r="A191" s="28">
        <v>160</v>
      </c>
      <c r="B191" s="28" t="s">
        <v>12</v>
      </c>
      <c r="C191" s="29" t="s">
        <v>7</v>
      </c>
      <c r="D191" s="10">
        <v>0.08</v>
      </c>
      <c r="E191" s="10">
        <v>0.1</v>
      </c>
      <c r="F191" s="41">
        <v>0.12</v>
      </c>
    </row>
    <row r="192" spans="1:6" x14ac:dyDescent="0.25">
      <c r="A192" s="28">
        <v>160</v>
      </c>
      <c r="B192" s="28" t="s">
        <v>12</v>
      </c>
      <c r="C192" s="29" t="s">
        <v>25</v>
      </c>
      <c r="D192" s="10">
        <v>0.03</v>
      </c>
      <c r="E192" s="10">
        <v>0.04</v>
      </c>
      <c r="F192" s="41">
        <v>0.05</v>
      </c>
    </row>
    <row r="193" spans="1:6" x14ac:dyDescent="0.25">
      <c r="A193" s="28">
        <v>160</v>
      </c>
      <c r="B193" s="28" t="s">
        <v>12</v>
      </c>
      <c r="C193" s="29" t="s">
        <v>8</v>
      </c>
      <c r="D193" s="10">
        <v>1E-8</v>
      </c>
      <c r="E193" s="10">
        <v>9.9999999999999995E-7</v>
      </c>
      <c r="F193" s="41">
        <v>0.01</v>
      </c>
    </row>
    <row r="194" spans="1:6" x14ac:dyDescent="0.25">
      <c r="A194" s="28">
        <v>181</v>
      </c>
      <c r="B194" s="28" t="s">
        <v>12</v>
      </c>
      <c r="C194" s="29" t="s">
        <v>5</v>
      </c>
      <c r="D194" s="10">
        <v>0.65</v>
      </c>
      <c r="E194" s="10">
        <v>0.85</v>
      </c>
      <c r="F194" s="10">
        <v>0.98</v>
      </c>
    </row>
    <row r="195" spans="1:6" x14ac:dyDescent="0.25">
      <c r="A195" s="28">
        <v>181</v>
      </c>
      <c r="B195" s="28" t="s">
        <v>12</v>
      </c>
      <c r="C195" s="29" t="s">
        <v>6</v>
      </c>
      <c r="D195" s="10">
        <v>0.01</v>
      </c>
      <c r="E195" s="10">
        <v>0.02</v>
      </c>
      <c r="F195" s="10">
        <v>0.1</v>
      </c>
    </row>
    <row r="196" spans="1:6" x14ac:dyDescent="0.25">
      <c r="A196" s="28">
        <v>181</v>
      </c>
      <c r="B196" s="28" t="s">
        <v>12</v>
      </c>
      <c r="C196" s="29" t="s">
        <v>32</v>
      </c>
      <c r="D196" s="10">
        <v>0.01</v>
      </c>
      <c r="E196" s="10">
        <v>0.1</v>
      </c>
      <c r="F196" s="10">
        <v>0.2</v>
      </c>
    </row>
    <row r="197" spans="1:6" x14ac:dyDescent="0.25">
      <c r="A197" s="28">
        <v>181</v>
      </c>
      <c r="B197" s="28" t="s">
        <v>12</v>
      </c>
      <c r="C197" s="29" t="s">
        <v>7</v>
      </c>
      <c r="D197" s="10">
        <v>0.01</v>
      </c>
      <c r="E197" s="10">
        <v>0.03</v>
      </c>
      <c r="F197" s="10">
        <v>0.08</v>
      </c>
    </row>
    <row r="198" spans="1:6" x14ac:dyDescent="0.25">
      <c r="A198" s="28">
        <v>181</v>
      </c>
      <c r="B198" s="28" t="s">
        <v>12</v>
      </c>
      <c r="C198" s="29" t="s">
        <v>25</v>
      </c>
      <c r="D198" s="10">
        <v>0.01</v>
      </c>
      <c r="E198" s="10">
        <v>0.02</v>
      </c>
      <c r="F198" s="10">
        <v>0.05</v>
      </c>
    </row>
    <row r="199" spans="1:6" x14ac:dyDescent="0.25">
      <c r="A199" s="28">
        <v>181</v>
      </c>
      <c r="B199" s="28" t="s">
        <v>12</v>
      </c>
      <c r="C199" s="29" t="s">
        <v>8</v>
      </c>
      <c r="D199" s="10">
        <v>1E-8</v>
      </c>
      <c r="E199" s="10">
        <v>9.9999999999999995E-7</v>
      </c>
      <c r="F199" s="10">
        <v>0.01</v>
      </c>
    </row>
    <row r="200" spans="1:6" x14ac:dyDescent="0.25">
      <c r="A200" s="28">
        <v>188</v>
      </c>
      <c r="B200" s="28" t="s">
        <v>12</v>
      </c>
      <c r="C200" s="29" t="s">
        <v>5</v>
      </c>
      <c r="D200" s="10">
        <v>0.7</v>
      </c>
      <c r="E200" s="10">
        <v>0.8</v>
      </c>
      <c r="F200" s="41">
        <v>0.9</v>
      </c>
    </row>
    <row r="201" spans="1:6" x14ac:dyDescent="0.25">
      <c r="A201" s="28">
        <v>188</v>
      </c>
      <c r="B201" s="28" t="s">
        <v>12</v>
      </c>
      <c r="C201" s="29" t="s">
        <v>6</v>
      </c>
      <c r="D201" s="11">
        <v>0.02</v>
      </c>
      <c r="E201" s="10">
        <v>0.05</v>
      </c>
      <c r="F201" s="41">
        <v>0.1</v>
      </c>
    </row>
    <row r="202" spans="1:6" x14ac:dyDescent="0.25">
      <c r="A202" s="28">
        <v>188</v>
      </c>
      <c r="B202" s="28" t="s">
        <v>12</v>
      </c>
      <c r="C202" s="29" t="s">
        <v>32</v>
      </c>
      <c r="D202" s="10">
        <v>0.01</v>
      </c>
      <c r="E202" s="10">
        <v>0.02</v>
      </c>
      <c r="F202" s="41">
        <v>0.05</v>
      </c>
    </row>
    <row r="203" spans="1:6" x14ac:dyDescent="0.25">
      <c r="A203" s="28">
        <v>188</v>
      </c>
      <c r="B203" s="28" t="s">
        <v>12</v>
      </c>
      <c r="C203" s="29" t="s">
        <v>7</v>
      </c>
      <c r="D203" s="10">
        <v>0.1</v>
      </c>
      <c r="E203" s="10">
        <v>0.2</v>
      </c>
      <c r="F203" s="41">
        <v>0.25</v>
      </c>
    </row>
    <row r="204" spans="1:6" x14ac:dyDescent="0.25">
      <c r="A204" s="28">
        <v>188</v>
      </c>
      <c r="B204" s="28" t="s">
        <v>12</v>
      </c>
      <c r="C204" s="29" t="s">
        <v>25</v>
      </c>
      <c r="D204" s="10">
        <v>0.01</v>
      </c>
      <c r="E204" s="10">
        <v>0.02</v>
      </c>
      <c r="F204" s="41">
        <v>0.05</v>
      </c>
    </row>
    <row r="205" spans="1:6" x14ac:dyDescent="0.25">
      <c r="A205" s="28">
        <v>188</v>
      </c>
      <c r="B205" s="28" t="s">
        <v>12</v>
      </c>
      <c r="C205" s="29" t="s">
        <v>8</v>
      </c>
      <c r="D205" s="10">
        <v>1E-8</v>
      </c>
      <c r="E205" s="10">
        <v>9.9999999999999995E-7</v>
      </c>
      <c r="F205" s="11">
        <v>1.0000000000000001E-5</v>
      </c>
    </row>
    <row r="206" spans="1:6" x14ac:dyDescent="0.25">
      <c r="A206" s="28">
        <v>193</v>
      </c>
      <c r="B206" s="28" t="s">
        <v>12</v>
      </c>
      <c r="C206" s="29" t="s">
        <v>5</v>
      </c>
      <c r="D206" s="10">
        <v>0.55000000000000004</v>
      </c>
      <c r="E206" s="10">
        <v>0.7</v>
      </c>
      <c r="F206" s="10">
        <v>0.8</v>
      </c>
    </row>
    <row r="207" spans="1:6" x14ac:dyDescent="0.25">
      <c r="A207" s="28">
        <v>193</v>
      </c>
      <c r="B207" s="28" t="s">
        <v>12</v>
      </c>
      <c r="C207" s="29" t="s">
        <v>6</v>
      </c>
      <c r="D207" s="10">
        <v>0.08</v>
      </c>
      <c r="E207" s="10">
        <v>0.1</v>
      </c>
      <c r="F207" s="10">
        <v>0.15</v>
      </c>
    </row>
    <row r="208" spans="1:6" x14ac:dyDescent="0.25">
      <c r="A208" s="28">
        <v>193</v>
      </c>
      <c r="B208" s="28" t="s">
        <v>12</v>
      </c>
      <c r="C208" s="29" t="s">
        <v>32</v>
      </c>
      <c r="D208" s="10">
        <v>1E-8</v>
      </c>
      <c r="E208" s="10">
        <v>0.01</v>
      </c>
      <c r="F208" s="10">
        <v>0.02</v>
      </c>
    </row>
    <row r="209" spans="1:6" x14ac:dyDescent="0.25">
      <c r="A209" s="28">
        <v>193</v>
      </c>
      <c r="B209" s="28" t="s">
        <v>12</v>
      </c>
      <c r="C209" s="29" t="s">
        <v>7</v>
      </c>
      <c r="D209" s="10">
        <v>0.12</v>
      </c>
      <c r="E209" s="10">
        <v>0.18</v>
      </c>
      <c r="F209" s="10">
        <v>0.24</v>
      </c>
    </row>
    <row r="210" spans="1:6" x14ac:dyDescent="0.25">
      <c r="A210" s="28">
        <v>193</v>
      </c>
      <c r="B210" s="28" t="s">
        <v>12</v>
      </c>
      <c r="C210" s="29" t="s">
        <v>25</v>
      </c>
      <c r="D210" s="10">
        <v>1E-8</v>
      </c>
      <c r="E210" s="11">
        <v>0.02</v>
      </c>
      <c r="F210" s="10">
        <v>0.06</v>
      </c>
    </row>
    <row r="211" spans="1:6" x14ac:dyDescent="0.25">
      <c r="A211" s="28">
        <v>193</v>
      </c>
      <c r="B211" s="28" t="s">
        <v>12</v>
      </c>
      <c r="C211" s="29" t="s">
        <v>8</v>
      </c>
      <c r="D211" s="10">
        <v>1E-8</v>
      </c>
      <c r="E211" s="10">
        <v>9.9999999999999995E-7</v>
      </c>
      <c r="F211" s="11">
        <v>1.0000000000000001E-5</v>
      </c>
    </row>
    <row r="212" spans="1:6" x14ac:dyDescent="0.25">
      <c r="A212" s="28">
        <v>200</v>
      </c>
      <c r="B212" s="28" t="s">
        <v>12</v>
      </c>
      <c r="C212" s="29" t="s">
        <v>5</v>
      </c>
      <c r="D212" s="10">
        <v>0.2</v>
      </c>
      <c r="E212" s="41">
        <v>0.45</v>
      </c>
      <c r="F212" s="41">
        <v>0.6</v>
      </c>
    </row>
    <row r="213" spans="1:6" x14ac:dyDescent="0.25">
      <c r="A213" s="28">
        <v>200</v>
      </c>
      <c r="B213" s="28" t="s">
        <v>12</v>
      </c>
      <c r="C213" s="29" t="s">
        <v>6</v>
      </c>
      <c r="D213" s="10">
        <v>0.15</v>
      </c>
      <c r="E213" s="41">
        <v>0.33</v>
      </c>
      <c r="F213" s="41">
        <v>0.5</v>
      </c>
    </row>
    <row r="214" spans="1:6" x14ac:dyDescent="0.25">
      <c r="A214" s="28">
        <v>200</v>
      </c>
      <c r="B214" s="28" t="s">
        <v>12</v>
      </c>
      <c r="C214" s="29" t="s">
        <v>32</v>
      </c>
      <c r="D214" s="10">
        <v>1E-8</v>
      </c>
      <c r="E214" s="41">
        <v>0.02</v>
      </c>
      <c r="F214" s="41">
        <v>0.1</v>
      </c>
    </row>
    <row r="215" spans="1:6" x14ac:dyDescent="0.25">
      <c r="A215" s="28">
        <v>200</v>
      </c>
      <c r="B215" s="28" t="s">
        <v>12</v>
      </c>
      <c r="C215" s="29" t="s">
        <v>7</v>
      </c>
      <c r="D215" s="10">
        <v>0.05</v>
      </c>
      <c r="E215" s="41">
        <v>0.2</v>
      </c>
      <c r="F215" s="41">
        <v>0.33</v>
      </c>
    </row>
    <row r="216" spans="1:6" x14ac:dyDescent="0.25">
      <c r="A216" s="28">
        <v>200</v>
      </c>
      <c r="B216" s="28" t="s">
        <v>12</v>
      </c>
      <c r="C216" s="29" t="s">
        <v>25</v>
      </c>
      <c r="D216" s="10">
        <v>1E-8</v>
      </c>
      <c r="E216" s="41">
        <v>0.02</v>
      </c>
      <c r="F216" s="41">
        <v>0.1</v>
      </c>
    </row>
    <row r="217" spans="1:6" x14ac:dyDescent="0.25">
      <c r="A217" s="28">
        <v>200</v>
      </c>
      <c r="B217" s="28" t="s">
        <v>12</v>
      </c>
      <c r="C217" s="29" t="s">
        <v>8</v>
      </c>
      <c r="D217" s="10">
        <v>1E-8</v>
      </c>
      <c r="E217" s="10">
        <v>9.9999999999999995E-7</v>
      </c>
      <c r="F217" s="11">
        <v>1.0000000000000001E-5</v>
      </c>
    </row>
    <row r="218" spans="1:6" x14ac:dyDescent="0.25">
      <c r="A218" s="28">
        <v>204</v>
      </c>
      <c r="B218" s="28" t="s">
        <v>12</v>
      </c>
      <c r="C218" s="29" t="s">
        <v>5</v>
      </c>
      <c r="D218" s="10">
        <v>0.65</v>
      </c>
      <c r="E218" s="10">
        <v>0.8</v>
      </c>
      <c r="F218" s="41">
        <v>0.85</v>
      </c>
    </row>
    <row r="219" spans="1:6" x14ac:dyDescent="0.25">
      <c r="A219" s="28">
        <v>204</v>
      </c>
      <c r="B219" s="28" t="s">
        <v>12</v>
      </c>
      <c r="C219" s="29" t="s">
        <v>6</v>
      </c>
      <c r="D219" s="11">
        <v>0.05</v>
      </c>
      <c r="E219" s="10">
        <v>0.12</v>
      </c>
      <c r="F219" s="41">
        <v>0.2</v>
      </c>
    </row>
    <row r="220" spans="1:6" x14ac:dyDescent="0.25">
      <c r="A220" s="28">
        <v>204</v>
      </c>
      <c r="B220" s="28" t="s">
        <v>12</v>
      </c>
      <c r="C220" s="29" t="s">
        <v>32</v>
      </c>
      <c r="D220" s="10">
        <v>1E-8</v>
      </c>
      <c r="E220" s="10">
        <v>9.9999999999999995E-7</v>
      </c>
      <c r="F220" s="11">
        <v>1.0000000000000001E-5</v>
      </c>
    </row>
    <row r="221" spans="1:6" x14ac:dyDescent="0.25">
      <c r="A221" s="28">
        <v>204</v>
      </c>
      <c r="B221" s="28" t="s">
        <v>12</v>
      </c>
      <c r="C221" s="29" t="s">
        <v>7</v>
      </c>
      <c r="D221" s="10">
        <v>0.05</v>
      </c>
      <c r="E221" s="10">
        <v>0.08</v>
      </c>
      <c r="F221" s="11">
        <v>0.12</v>
      </c>
    </row>
    <row r="222" spans="1:6" x14ac:dyDescent="0.25">
      <c r="A222" s="28">
        <v>204</v>
      </c>
      <c r="B222" s="28" t="s">
        <v>12</v>
      </c>
      <c r="C222" s="29" t="s">
        <v>25</v>
      </c>
      <c r="D222" s="10">
        <v>1E-8</v>
      </c>
      <c r="E222" s="10">
        <v>9.9999999999999995E-7</v>
      </c>
      <c r="F222" s="11">
        <v>1.0000000000000001E-5</v>
      </c>
    </row>
    <row r="223" spans="1:6" x14ac:dyDescent="0.25">
      <c r="A223" s="28">
        <v>204</v>
      </c>
      <c r="B223" s="28" t="s">
        <v>12</v>
      </c>
      <c r="C223" s="29" t="s">
        <v>8</v>
      </c>
      <c r="D223" s="10">
        <v>1E-8</v>
      </c>
      <c r="E223" s="10">
        <v>9.9999999999999995E-7</v>
      </c>
      <c r="F223" s="11">
        <v>1.0000000000000001E-5</v>
      </c>
    </row>
    <row r="224" spans="1:6" x14ac:dyDescent="0.25">
      <c r="A224" s="28">
        <v>211</v>
      </c>
      <c r="B224" s="28" t="s">
        <v>12</v>
      </c>
      <c r="C224" s="29" t="s">
        <v>5</v>
      </c>
      <c r="D224" s="10">
        <v>0.5</v>
      </c>
      <c r="E224" s="41">
        <v>0.8</v>
      </c>
      <c r="F224" s="41">
        <v>0.9</v>
      </c>
    </row>
    <row r="225" spans="1:6" x14ac:dyDescent="0.25">
      <c r="A225" s="28">
        <v>211</v>
      </c>
      <c r="B225" s="28" t="s">
        <v>12</v>
      </c>
      <c r="C225" s="29" t="s">
        <v>6</v>
      </c>
      <c r="D225" s="10">
        <v>0.02</v>
      </c>
      <c r="E225" s="41">
        <v>7.0000000000000007E-2</v>
      </c>
      <c r="F225" s="41">
        <v>0.1</v>
      </c>
    </row>
    <row r="226" spans="1:6" x14ac:dyDescent="0.25">
      <c r="A226" s="28">
        <v>211</v>
      </c>
      <c r="B226" s="28" t="s">
        <v>12</v>
      </c>
      <c r="C226" s="29" t="s">
        <v>32</v>
      </c>
      <c r="D226" s="10">
        <v>1E-8</v>
      </c>
      <c r="E226" s="41">
        <v>0.01</v>
      </c>
      <c r="F226" s="41">
        <v>0.02</v>
      </c>
    </row>
    <row r="227" spans="1:6" x14ac:dyDescent="0.25">
      <c r="A227" s="28">
        <v>211</v>
      </c>
      <c r="B227" s="28" t="s">
        <v>12</v>
      </c>
      <c r="C227" s="29" t="s">
        <v>7</v>
      </c>
      <c r="D227" s="10">
        <v>0.08</v>
      </c>
      <c r="E227" s="41">
        <v>0.11</v>
      </c>
      <c r="F227" s="41">
        <v>0.17</v>
      </c>
    </row>
    <row r="228" spans="1:6" x14ac:dyDescent="0.25">
      <c r="A228" s="28">
        <v>211</v>
      </c>
      <c r="B228" s="28" t="s">
        <v>12</v>
      </c>
      <c r="C228" s="29" t="s">
        <v>25</v>
      </c>
      <c r="D228" s="10">
        <v>1E-8</v>
      </c>
      <c r="E228" s="41">
        <v>0.01</v>
      </c>
      <c r="F228" s="41">
        <v>0.02</v>
      </c>
    </row>
    <row r="229" spans="1:6" x14ac:dyDescent="0.25">
      <c r="A229" s="28">
        <v>211</v>
      </c>
      <c r="B229" s="28" t="s">
        <v>12</v>
      </c>
      <c r="C229" s="29" t="s">
        <v>8</v>
      </c>
      <c r="D229" s="10">
        <v>1E-8</v>
      </c>
      <c r="E229" s="10">
        <v>9.9999999999999995E-7</v>
      </c>
      <c r="F229" s="41">
        <v>0.01</v>
      </c>
    </row>
    <row r="230" spans="1:6" x14ac:dyDescent="0.25">
      <c r="A230" s="28">
        <v>229</v>
      </c>
      <c r="B230" s="28" t="s">
        <v>12</v>
      </c>
      <c r="C230" s="29" t="s">
        <v>5</v>
      </c>
      <c r="D230" s="10">
        <v>0.6</v>
      </c>
      <c r="E230" s="10">
        <v>0.75</v>
      </c>
      <c r="F230" s="41">
        <v>0.9</v>
      </c>
    </row>
    <row r="231" spans="1:6" x14ac:dyDescent="0.25">
      <c r="A231" s="28">
        <v>229</v>
      </c>
      <c r="B231" s="28" t="s">
        <v>12</v>
      </c>
      <c r="C231" s="29" t="s">
        <v>6</v>
      </c>
      <c r="D231" s="10">
        <v>0.1</v>
      </c>
      <c r="E231" s="10">
        <v>0.2</v>
      </c>
      <c r="F231" s="41">
        <v>0.4</v>
      </c>
    </row>
    <row r="232" spans="1:6" x14ac:dyDescent="0.25">
      <c r="A232" s="28">
        <v>229</v>
      </c>
      <c r="B232" s="28" t="s">
        <v>12</v>
      </c>
      <c r="C232" s="29" t="s">
        <v>32</v>
      </c>
      <c r="D232" s="10">
        <v>1E-8</v>
      </c>
      <c r="E232" s="10">
        <v>0.01</v>
      </c>
      <c r="F232" s="41">
        <v>0.05</v>
      </c>
    </row>
    <row r="233" spans="1:6" x14ac:dyDescent="0.25">
      <c r="A233" s="28">
        <v>229</v>
      </c>
      <c r="B233" s="28" t="s">
        <v>12</v>
      </c>
      <c r="C233" s="29" t="s">
        <v>7</v>
      </c>
      <c r="D233" s="10">
        <v>1E-8</v>
      </c>
      <c r="E233" s="10">
        <v>0.03</v>
      </c>
      <c r="F233" s="41">
        <v>0.1</v>
      </c>
    </row>
    <row r="234" spans="1:6" x14ac:dyDescent="0.25">
      <c r="A234" s="28">
        <v>229</v>
      </c>
      <c r="B234" s="28" t="s">
        <v>12</v>
      </c>
      <c r="C234" s="29" t="s">
        <v>25</v>
      </c>
      <c r="D234" s="10">
        <v>1E-8</v>
      </c>
      <c r="E234" s="10">
        <v>0.01</v>
      </c>
      <c r="F234" s="41">
        <v>0.1</v>
      </c>
    </row>
    <row r="235" spans="1:6" x14ac:dyDescent="0.25">
      <c r="A235" s="28">
        <v>229</v>
      </c>
      <c r="B235" s="28" t="s">
        <v>12</v>
      </c>
      <c r="C235" s="29" t="s">
        <v>8</v>
      </c>
      <c r="D235" s="10">
        <v>1E-8</v>
      </c>
      <c r="E235" s="10">
        <v>9.9999999999999995E-7</v>
      </c>
      <c r="F235" s="11">
        <v>1.0000000000000001E-5</v>
      </c>
    </row>
    <row r="236" spans="1:6" x14ac:dyDescent="0.25">
      <c r="A236" s="28">
        <v>288</v>
      </c>
      <c r="B236" s="28" t="s">
        <v>12</v>
      </c>
      <c r="C236" s="29" t="s">
        <v>5</v>
      </c>
      <c r="D236" s="10">
        <v>0.75</v>
      </c>
      <c r="E236" s="10">
        <v>0.85</v>
      </c>
      <c r="F236" s="10">
        <v>0.95</v>
      </c>
    </row>
    <row r="237" spans="1:6" x14ac:dyDescent="0.25">
      <c r="A237" s="28">
        <v>288</v>
      </c>
      <c r="B237" s="28" t="s">
        <v>12</v>
      </c>
      <c r="C237" s="29" t="s">
        <v>6</v>
      </c>
      <c r="D237" s="10">
        <v>0.1</v>
      </c>
      <c r="E237" s="10">
        <v>0.14000000000000001</v>
      </c>
      <c r="F237" s="10">
        <v>0.3</v>
      </c>
    </row>
    <row r="238" spans="1:6" x14ac:dyDescent="0.25">
      <c r="A238" s="28">
        <v>288</v>
      </c>
      <c r="B238" s="28" t="s">
        <v>12</v>
      </c>
      <c r="C238" s="29" t="s">
        <v>32</v>
      </c>
      <c r="D238" s="10">
        <v>1E-8</v>
      </c>
      <c r="E238" s="10">
        <v>0.01</v>
      </c>
      <c r="F238" s="10">
        <v>0.02</v>
      </c>
    </row>
    <row r="239" spans="1:6" x14ac:dyDescent="0.25">
      <c r="A239" s="28">
        <v>288</v>
      </c>
      <c r="B239" s="28" t="s">
        <v>12</v>
      </c>
      <c r="C239" s="29" t="s">
        <v>7</v>
      </c>
      <c r="D239" s="10">
        <v>1E-8</v>
      </c>
      <c r="E239" s="10">
        <v>9.9999999999999995E-7</v>
      </c>
      <c r="F239" s="10">
        <v>0.01</v>
      </c>
    </row>
    <row r="240" spans="1:6" x14ac:dyDescent="0.25">
      <c r="A240" s="28">
        <v>288</v>
      </c>
      <c r="B240" s="28" t="s">
        <v>12</v>
      </c>
      <c r="C240" s="40" t="s">
        <v>25</v>
      </c>
      <c r="D240" s="10">
        <v>1E-8</v>
      </c>
      <c r="E240" s="10">
        <v>9.9999999999999995E-7</v>
      </c>
      <c r="F240" s="10">
        <v>0.01</v>
      </c>
    </row>
    <row r="241" spans="1:6" x14ac:dyDescent="0.25">
      <c r="A241" s="28">
        <v>288</v>
      </c>
      <c r="B241" s="28" t="s">
        <v>12</v>
      </c>
      <c r="C241" s="29" t="s">
        <v>8</v>
      </c>
      <c r="D241" s="10">
        <v>1E-8</v>
      </c>
      <c r="E241" s="10">
        <v>9.9999999999999995E-7</v>
      </c>
      <c r="F241" s="10">
        <v>0.01</v>
      </c>
    </row>
    <row r="242" spans="1:6" x14ac:dyDescent="0.25">
      <c r="A242" s="28">
        <v>25</v>
      </c>
      <c r="B242" s="28" t="s">
        <v>13</v>
      </c>
      <c r="C242" s="29" t="s">
        <v>5</v>
      </c>
      <c r="D242" s="11">
        <v>0.15</v>
      </c>
      <c r="E242" s="11">
        <v>0.2</v>
      </c>
      <c r="F242" s="11">
        <v>0.25</v>
      </c>
    </row>
    <row r="243" spans="1:6" x14ac:dyDescent="0.25">
      <c r="A243" s="28">
        <v>25</v>
      </c>
      <c r="B243" s="28" t="s">
        <v>13</v>
      </c>
      <c r="C243" s="29" t="s">
        <v>6</v>
      </c>
      <c r="D243" s="11">
        <v>0.4</v>
      </c>
      <c r="E243" s="11">
        <v>0.45</v>
      </c>
      <c r="F243" s="11">
        <v>0.5</v>
      </c>
    </row>
    <row r="244" spans="1:6" x14ac:dyDescent="0.25">
      <c r="A244" s="28">
        <v>25</v>
      </c>
      <c r="B244" s="28" t="s">
        <v>13</v>
      </c>
      <c r="C244" s="29" t="s">
        <v>32</v>
      </c>
      <c r="D244" s="11">
        <v>0.02</v>
      </c>
      <c r="E244" s="11">
        <v>0.05</v>
      </c>
      <c r="F244" s="11">
        <v>0.1</v>
      </c>
    </row>
    <row r="245" spans="1:6" x14ac:dyDescent="0.25">
      <c r="A245" s="28">
        <v>25</v>
      </c>
      <c r="B245" s="28" t="s">
        <v>13</v>
      </c>
      <c r="C245" s="29" t="s">
        <v>7</v>
      </c>
      <c r="D245" s="11">
        <v>0.1</v>
      </c>
      <c r="E245" s="11">
        <v>0.15</v>
      </c>
      <c r="F245" s="11">
        <v>0.2</v>
      </c>
    </row>
    <row r="246" spans="1:6" x14ac:dyDescent="0.25">
      <c r="A246" s="28">
        <v>25</v>
      </c>
      <c r="B246" s="28" t="s">
        <v>13</v>
      </c>
      <c r="C246" s="29" t="s">
        <v>25</v>
      </c>
      <c r="D246" s="11">
        <v>0.1</v>
      </c>
      <c r="E246" s="11">
        <v>0.15</v>
      </c>
      <c r="F246" s="11">
        <v>0.2</v>
      </c>
    </row>
    <row r="247" spans="1:6" x14ac:dyDescent="0.25">
      <c r="A247" s="28">
        <v>25</v>
      </c>
      <c r="B247" s="28" t="s">
        <v>13</v>
      </c>
      <c r="C247" s="29" t="s">
        <v>8</v>
      </c>
      <c r="D247" s="10">
        <v>1E-8</v>
      </c>
      <c r="E247" s="10">
        <v>9.9999999999999995E-7</v>
      </c>
      <c r="F247" s="11">
        <v>0.01</v>
      </c>
    </row>
    <row r="248" spans="1:6" x14ac:dyDescent="0.25">
      <c r="A248" s="28">
        <v>33</v>
      </c>
      <c r="B248" s="28" t="s">
        <v>13</v>
      </c>
      <c r="C248" s="29" t="s">
        <v>5</v>
      </c>
      <c r="D248" s="10">
        <v>0.4</v>
      </c>
      <c r="E248" s="41">
        <v>0.6</v>
      </c>
      <c r="F248" s="41">
        <v>0.8</v>
      </c>
    </row>
    <row r="249" spans="1:6" x14ac:dyDescent="0.25">
      <c r="A249" s="28">
        <v>33</v>
      </c>
      <c r="B249" s="28" t="s">
        <v>13</v>
      </c>
      <c r="C249" s="29" t="s">
        <v>6</v>
      </c>
      <c r="D249" s="10">
        <v>0.1</v>
      </c>
      <c r="E249" s="41">
        <v>0.18</v>
      </c>
      <c r="F249" s="41">
        <v>0.25</v>
      </c>
    </row>
    <row r="250" spans="1:6" x14ac:dyDescent="0.25">
      <c r="A250" s="28">
        <v>33</v>
      </c>
      <c r="B250" s="28" t="s">
        <v>13</v>
      </c>
      <c r="C250" s="29" t="s">
        <v>32</v>
      </c>
      <c r="D250" s="10">
        <v>0.02</v>
      </c>
      <c r="E250" s="11">
        <v>0.05</v>
      </c>
      <c r="F250" s="41">
        <v>0.08</v>
      </c>
    </row>
    <row r="251" spans="1:6" x14ac:dyDescent="0.25">
      <c r="A251" s="28">
        <v>33</v>
      </c>
      <c r="B251" s="28" t="s">
        <v>13</v>
      </c>
      <c r="C251" s="29" t="s">
        <v>7</v>
      </c>
      <c r="D251" s="10">
        <v>0.06</v>
      </c>
      <c r="E251" s="41">
        <v>0.15</v>
      </c>
      <c r="F251" s="41">
        <v>0.2</v>
      </c>
    </row>
    <row r="252" spans="1:6" x14ac:dyDescent="0.25">
      <c r="A252" s="28">
        <v>33</v>
      </c>
      <c r="B252" s="28" t="s">
        <v>13</v>
      </c>
      <c r="C252" s="29" t="s">
        <v>25</v>
      </c>
      <c r="D252" s="10">
        <v>1E-8</v>
      </c>
      <c r="E252" s="10">
        <v>9.9999999999999995E-7</v>
      </c>
      <c r="F252" s="11">
        <v>1.0000000000000001E-5</v>
      </c>
    </row>
    <row r="253" spans="1:6" x14ac:dyDescent="0.25">
      <c r="A253" s="28">
        <v>33</v>
      </c>
      <c r="B253" s="28" t="s">
        <v>13</v>
      </c>
      <c r="C253" s="29" t="s">
        <v>8</v>
      </c>
      <c r="D253" s="10">
        <v>1E-8</v>
      </c>
      <c r="E253" s="10">
        <v>9.9999999999999995E-7</v>
      </c>
      <c r="F253" s="11">
        <v>1.0000000000000001E-5</v>
      </c>
    </row>
    <row r="254" spans="1:6" x14ac:dyDescent="0.25">
      <c r="A254" s="28">
        <v>40</v>
      </c>
      <c r="B254" s="28" t="s">
        <v>13</v>
      </c>
      <c r="C254" s="29" t="s">
        <v>5</v>
      </c>
      <c r="D254" s="10">
        <v>0.8</v>
      </c>
      <c r="E254" s="41">
        <v>0.82</v>
      </c>
      <c r="F254" s="41">
        <v>0.95</v>
      </c>
    </row>
    <row r="255" spans="1:6" x14ac:dyDescent="0.25">
      <c r="A255" s="28">
        <v>40</v>
      </c>
      <c r="B255" s="28" t="s">
        <v>13</v>
      </c>
      <c r="C255" s="29" t="s">
        <v>6</v>
      </c>
      <c r="D255" s="10">
        <v>0.04</v>
      </c>
      <c r="E255" s="41">
        <v>0.06</v>
      </c>
      <c r="F255" s="41">
        <v>0.09</v>
      </c>
    </row>
    <row r="256" spans="1:6" x14ac:dyDescent="0.25">
      <c r="A256" s="28">
        <v>40</v>
      </c>
      <c r="B256" s="28" t="s">
        <v>13</v>
      </c>
      <c r="C256" s="29" t="s">
        <v>32</v>
      </c>
      <c r="D256" s="10">
        <v>0.03</v>
      </c>
      <c r="E256" s="41">
        <v>0.04</v>
      </c>
      <c r="F256" s="41">
        <v>0.06</v>
      </c>
    </row>
    <row r="257" spans="1:6" x14ac:dyDescent="0.25">
      <c r="A257" s="28">
        <v>40</v>
      </c>
      <c r="B257" s="28" t="s">
        <v>13</v>
      </c>
      <c r="C257" s="29" t="s">
        <v>7</v>
      </c>
      <c r="D257" s="10">
        <v>0.04</v>
      </c>
      <c r="E257" s="41">
        <v>0.08</v>
      </c>
      <c r="F257" s="41">
        <v>0.1</v>
      </c>
    </row>
    <row r="258" spans="1:6" x14ac:dyDescent="0.25">
      <c r="A258" s="28">
        <v>40</v>
      </c>
      <c r="B258" s="28" t="s">
        <v>13</v>
      </c>
      <c r="C258" s="29" t="s">
        <v>25</v>
      </c>
      <c r="D258" s="10">
        <v>1E-8</v>
      </c>
      <c r="E258" s="10">
        <v>9.9999999999999995E-7</v>
      </c>
      <c r="F258" s="11">
        <v>1.0000000000000001E-5</v>
      </c>
    </row>
    <row r="259" spans="1:6" x14ac:dyDescent="0.25">
      <c r="A259" s="28">
        <v>40</v>
      </c>
      <c r="B259" s="28" t="s">
        <v>13</v>
      </c>
      <c r="C259" s="29" t="s">
        <v>8</v>
      </c>
      <c r="D259" s="10">
        <v>1E-8</v>
      </c>
      <c r="E259" s="10">
        <v>9.9999999999999995E-7</v>
      </c>
      <c r="F259" s="11">
        <v>1.0000000000000001E-5</v>
      </c>
    </row>
    <row r="260" spans="1:6" x14ac:dyDescent="0.25">
      <c r="A260" s="28">
        <v>41</v>
      </c>
      <c r="B260" s="28" t="s">
        <v>13</v>
      </c>
      <c r="C260" s="29" t="s">
        <v>5</v>
      </c>
      <c r="D260" s="10">
        <v>0.15</v>
      </c>
      <c r="E260" s="10">
        <v>0.5</v>
      </c>
      <c r="F260" s="11">
        <v>0.75</v>
      </c>
    </row>
    <row r="261" spans="1:6" x14ac:dyDescent="0.25">
      <c r="A261" s="28">
        <v>41</v>
      </c>
      <c r="B261" s="28" t="s">
        <v>13</v>
      </c>
      <c r="C261" s="29" t="s">
        <v>6</v>
      </c>
      <c r="D261" s="10">
        <v>0.05</v>
      </c>
      <c r="E261" s="10">
        <v>0.1</v>
      </c>
      <c r="F261" s="11">
        <v>0.35</v>
      </c>
    </row>
    <row r="262" spans="1:6" x14ac:dyDescent="0.25">
      <c r="A262" s="28">
        <v>41</v>
      </c>
      <c r="B262" s="28" t="s">
        <v>13</v>
      </c>
      <c r="C262" s="29" t="s">
        <v>32</v>
      </c>
      <c r="D262" s="10">
        <v>0.1</v>
      </c>
      <c r="E262" s="10">
        <v>0.15</v>
      </c>
      <c r="F262" s="11">
        <v>0.45</v>
      </c>
    </row>
    <row r="263" spans="1:6" x14ac:dyDescent="0.25">
      <c r="A263" s="28">
        <v>41</v>
      </c>
      <c r="B263" s="28" t="s">
        <v>13</v>
      </c>
      <c r="C263" s="29" t="s">
        <v>7</v>
      </c>
      <c r="D263" s="10">
        <v>0.1</v>
      </c>
      <c r="E263" s="10">
        <v>0.2</v>
      </c>
      <c r="F263" s="11">
        <v>0.3</v>
      </c>
    </row>
    <row r="264" spans="1:6" x14ac:dyDescent="0.25">
      <c r="A264" s="28">
        <v>41</v>
      </c>
      <c r="B264" s="28" t="s">
        <v>13</v>
      </c>
      <c r="C264" s="29" t="s">
        <v>25</v>
      </c>
      <c r="D264" s="10">
        <v>0.04</v>
      </c>
      <c r="E264" s="10">
        <v>0.05</v>
      </c>
      <c r="F264" s="11">
        <v>0.15</v>
      </c>
    </row>
    <row r="265" spans="1:6" x14ac:dyDescent="0.25">
      <c r="A265" s="28">
        <v>41</v>
      </c>
      <c r="B265" s="28" t="s">
        <v>13</v>
      </c>
      <c r="C265" s="29" t="s">
        <v>8</v>
      </c>
      <c r="D265" s="10">
        <v>1E-8</v>
      </c>
      <c r="E265" s="10">
        <v>9.9999999999999995E-7</v>
      </c>
      <c r="F265" s="11">
        <v>1.0000000000000001E-5</v>
      </c>
    </row>
    <row r="266" spans="1:6" x14ac:dyDescent="0.25">
      <c r="A266" s="28">
        <v>53</v>
      </c>
      <c r="B266" s="28" t="s">
        <v>13</v>
      </c>
      <c r="C266" s="29" t="s">
        <v>5</v>
      </c>
      <c r="D266" s="10">
        <v>0.6</v>
      </c>
      <c r="E266" s="10">
        <v>0.8</v>
      </c>
      <c r="F266" s="11">
        <v>0.85</v>
      </c>
    </row>
    <row r="267" spans="1:6" x14ac:dyDescent="0.25">
      <c r="A267" s="28">
        <v>53</v>
      </c>
      <c r="B267" s="28" t="s">
        <v>13</v>
      </c>
      <c r="C267" s="29" t="s">
        <v>6</v>
      </c>
      <c r="D267" s="10">
        <v>0.03</v>
      </c>
      <c r="E267" s="10">
        <v>0.05</v>
      </c>
      <c r="F267" s="11">
        <v>0.1</v>
      </c>
    </row>
    <row r="268" spans="1:6" x14ac:dyDescent="0.25">
      <c r="A268" s="28">
        <v>53</v>
      </c>
      <c r="B268" s="28" t="s">
        <v>13</v>
      </c>
      <c r="C268" s="29" t="s">
        <v>32</v>
      </c>
      <c r="D268" s="10">
        <v>0.03</v>
      </c>
      <c r="E268" s="10">
        <v>0.06</v>
      </c>
      <c r="F268" s="11">
        <v>0.08</v>
      </c>
    </row>
    <row r="269" spans="1:6" x14ac:dyDescent="0.25">
      <c r="A269" s="28">
        <v>53</v>
      </c>
      <c r="B269" s="28" t="s">
        <v>13</v>
      </c>
      <c r="C269" s="29" t="s">
        <v>7</v>
      </c>
      <c r="D269" s="10">
        <v>0.02</v>
      </c>
      <c r="E269" s="10">
        <v>0.05</v>
      </c>
      <c r="F269" s="11">
        <v>7.0000000000000007E-2</v>
      </c>
    </row>
    <row r="270" spans="1:6" x14ac:dyDescent="0.25">
      <c r="A270" s="28">
        <v>53</v>
      </c>
      <c r="B270" s="28" t="s">
        <v>13</v>
      </c>
      <c r="C270" s="40" t="s">
        <v>25</v>
      </c>
      <c r="D270" s="10">
        <v>1E-8</v>
      </c>
      <c r="E270" s="10">
        <v>0.02</v>
      </c>
      <c r="F270" s="11">
        <v>0.03</v>
      </c>
    </row>
    <row r="271" spans="1:6" x14ac:dyDescent="0.25">
      <c r="A271" s="28">
        <v>53</v>
      </c>
      <c r="B271" s="28" t="s">
        <v>13</v>
      </c>
      <c r="C271" s="29" t="s">
        <v>8</v>
      </c>
      <c r="D271" s="10">
        <v>0.01</v>
      </c>
      <c r="E271" s="10">
        <v>0.02</v>
      </c>
      <c r="F271" s="11">
        <v>0.03</v>
      </c>
    </row>
    <row r="272" spans="1:6" x14ac:dyDescent="0.25">
      <c r="A272" s="28">
        <v>89</v>
      </c>
      <c r="B272" s="28" t="s">
        <v>13</v>
      </c>
      <c r="C272" s="29" t="s">
        <v>5</v>
      </c>
      <c r="D272" s="11">
        <v>0.3</v>
      </c>
      <c r="E272" s="11">
        <v>0.4</v>
      </c>
      <c r="F272" s="10">
        <v>0.5</v>
      </c>
    </row>
    <row r="273" spans="1:6" x14ac:dyDescent="0.25">
      <c r="A273" s="28">
        <v>89</v>
      </c>
      <c r="B273" s="28" t="s">
        <v>13</v>
      </c>
      <c r="C273" s="29" t="s">
        <v>6</v>
      </c>
      <c r="D273" s="10">
        <v>0.05</v>
      </c>
      <c r="E273" s="10">
        <v>0.1</v>
      </c>
      <c r="F273" s="10">
        <v>0.2</v>
      </c>
    </row>
    <row r="274" spans="1:6" x14ac:dyDescent="0.25">
      <c r="A274" s="28">
        <v>89</v>
      </c>
      <c r="B274" s="28" t="s">
        <v>13</v>
      </c>
      <c r="C274" s="29" t="s">
        <v>32</v>
      </c>
      <c r="D274" s="10">
        <v>0.1</v>
      </c>
      <c r="E274" s="10">
        <v>0.2</v>
      </c>
      <c r="F274" s="10">
        <v>0.3</v>
      </c>
    </row>
    <row r="275" spans="1:6" x14ac:dyDescent="0.25">
      <c r="A275" s="28">
        <v>89</v>
      </c>
      <c r="B275" s="28" t="s">
        <v>13</v>
      </c>
      <c r="C275" s="29" t="s">
        <v>7</v>
      </c>
      <c r="D275" s="10">
        <v>0.1</v>
      </c>
      <c r="E275" s="10">
        <v>0.2</v>
      </c>
      <c r="F275" s="10">
        <v>0.3</v>
      </c>
    </row>
    <row r="276" spans="1:6" x14ac:dyDescent="0.25">
      <c r="A276" s="28">
        <v>89</v>
      </c>
      <c r="B276" s="28" t="s">
        <v>13</v>
      </c>
      <c r="C276" s="29" t="s">
        <v>25</v>
      </c>
      <c r="D276" s="10">
        <v>0.05</v>
      </c>
      <c r="E276" s="10">
        <v>0.1</v>
      </c>
      <c r="F276" s="10">
        <v>0.15</v>
      </c>
    </row>
    <row r="277" spans="1:6" x14ac:dyDescent="0.25">
      <c r="A277" s="28">
        <v>89</v>
      </c>
      <c r="B277" s="28" t="s">
        <v>13</v>
      </c>
      <c r="C277" s="29" t="s">
        <v>8</v>
      </c>
      <c r="D277" s="10">
        <v>1E-8</v>
      </c>
      <c r="E277" s="10">
        <v>0.01</v>
      </c>
      <c r="F277" s="10">
        <v>0.02</v>
      </c>
    </row>
    <row r="278" spans="1:6" x14ac:dyDescent="0.25">
      <c r="A278" s="28">
        <v>145</v>
      </c>
      <c r="B278" s="28" t="s">
        <v>13</v>
      </c>
      <c r="C278" s="29" t="s">
        <v>5</v>
      </c>
      <c r="D278" s="10">
        <v>0.4</v>
      </c>
      <c r="E278" s="10">
        <v>0.6</v>
      </c>
      <c r="F278" s="10">
        <v>0.75</v>
      </c>
    </row>
    <row r="279" spans="1:6" x14ac:dyDescent="0.25">
      <c r="A279" s="28">
        <v>145</v>
      </c>
      <c r="B279" s="28" t="s">
        <v>13</v>
      </c>
      <c r="C279" s="29" t="s">
        <v>6</v>
      </c>
      <c r="D279" s="10">
        <v>0.02</v>
      </c>
      <c r="E279" s="10">
        <v>0.04</v>
      </c>
      <c r="F279" s="10">
        <v>7.0000000000000007E-2</v>
      </c>
    </row>
    <row r="280" spans="1:6" x14ac:dyDescent="0.25">
      <c r="A280" s="28">
        <v>145</v>
      </c>
      <c r="B280" s="28" t="s">
        <v>13</v>
      </c>
      <c r="C280" s="29" t="s">
        <v>32</v>
      </c>
      <c r="D280" s="10">
        <v>1E-8</v>
      </c>
      <c r="E280" s="10">
        <v>9.9999999999999995E-7</v>
      </c>
      <c r="F280" s="11">
        <v>1.0000000000000001E-5</v>
      </c>
    </row>
    <row r="281" spans="1:6" x14ac:dyDescent="0.25">
      <c r="A281" s="28">
        <v>145</v>
      </c>
      <c r="B281" s="28" t="s">
        <v>13</v>
      </c>
      <c r="C281" s="29" t="s">
        <v>7</v>
      </c>
      <c r="D281" s="10">
        <v>0.3</v>
      </c>
      <c r="E281" s="10">
        <v>0.35</v>
      </c>
      <c r="F281" s="10">
        <v>0.4</v>
      </c>
    </row>
    <row r="282" spans="1:6" x14ac:dyDescent="0.25">
      <c r="A282" s="28">
        <v>145</v>
      </c>
      <c r="B282" s="28" t="s">
        <v>13</v>
      </c>
      <c r="C282" s="40" t="s">
        <v>25</v>
      </c>
      <c r="D282" s="10">
        <v>1E-8</v>
      </c>
      <c r="E282" s="10">
        <v>9.9999999999999995E-7</v>
      </c>
      <c r="F282" s="11">
        <v>1.0000000000000001E-5</v>
      </c>
    </row>
    <row r="283" spans="1:6" x14ac:dyDescent="0.25">
      <c r="A283" s="28">
        <v>145</v>
      </c>
      <c r="B283" s="28" t="s">
        <v>13</v>
      </c>
      <c r="C283" s="29" t="s">
        <v>8</v>
      </c>
      <c r="D283" s="10">
        <v>1E-8</v>
      </c>
      <c r="E283" s="10">
        <v>9.9999999999999995E-7</v>
      </c>
      <c r="F283" s="11">
        <v>1.0000000000000001E-5</v>
      </c>
    </row>
    <row r="284" spans="1:6" x14ac:dyDescent="0.25">
      <c r="A284" s="28">
        <v>181</v>
      </c>
      <c r="B284" s="28" t="s">
        <v>13</v>
      </c>
      <c r="C284" s="29" t="s">
        <v>5</v>
      </c>
      <c r="D284" s="10">
        <v>0.2</v>
      </c>
      <c r="E284" s="10">
        <v>0.55000000000000004</v>
      </c>
      <c r="F284" s="11">
        <v>0.8</v>
      </c>
    </row>
    <row r="285" spans="1:6" x14ac:dyDescent="0.25">
      <c r="A285" s="28">
        <v>181</v>
      </c>
      <c r="B285" s="28" t="s">
        <v>13</v>
      </c>
      <c r="C285" s="29" t="s">
        <v>6</v>
      </c>
      <c r="D285" s="10">
        <v>0.02</v>
      </c>
      <c r="E285" s="10">
        <v>0.1</v>
      </c>
      <c r="F285" s="11">
        <v>0.2</v>
      </c>
    </row>
    <row r="286" spans="1:6" x14ac:dyDescent="0.25">
      <c r="A286" s="28">
        <v>181</v>
      </c>
      <c r="B286" s="28" t="s">
        <v>13</v>
      </c>
      <c r="C286" s="29" t="s">
        <v>32</v>
      </c>
      <c r="D286" s="10">
        <v>0.05</v>
      </c>
      <c r="E286" s="10">
        <v>0.2</v>
      </c>
      <c r="F286" s="11">
        <v>0.4</v>
      </c>
    </row>
    <row r="287" spans="1:6" x14ac:dyDescent="0.25">
      <c r="A287" s="28">
        <v>181</v>
      </c>
      <c r="B287" s="28" t="s">
        <v>13</v>
      </c>
      <c r="C287" s="29" t="s">
        <v>7</v>
      </c>
      <c r="D287" s="10">
        <v>0.02</v>
      </c>
      <c r="E287" s="10">
        <v>0.1</v>
      </c>
      <c r="F287" s="11">
        <v>0.3</v>
      </c>
    </row>
    <row r="288" spans="1:6" x14ac:dyDescent="0.25">
      <c r="A288" s="28">
        <v>181</v>
      </c>
      <c r="B288" s="28" t="s">
        <v>13</v>
      </c>
      <c r="C288" s="29" t="s">
        <v>25</v>
      </c>
      <c r="D288" s="10">
        <v>0.02</v>
      </c>
      <c r="E288" s="10">
        <v>0.05</v>
      </c>
      <c r="F288" s="11">
        <v>0.1</v>
      </c>
    </row>
    <row r="289" spans="1:6" x14ac:dyDescent="0.25">
      <c r="A289" s="28">
        <v>181</v>
      </c>
      <c r="B289" s="28" t="s">
        <v>13</v>
      </c>
      <c r="C289" s="29" t="s">
        <v>8</v>
      </c>
      <c r="D289" s="10">
        <v>1E-8</v>
      </c>
      <c r="E289" s="10">
        <v>9.9999999999999995E-7</v>
      </c>
      <c r="F289" s="11">
        <v>0.01</v>
      </c>
    </row>
    <row r="290" spans="1:6" x14ac:dyDescent="0.25">
      <c r="A290" s="28">
        <v>188</v>
      </c>
      <c r="B290" s="28" t="s">
        <v>13</v>
      </c>
      <c r="C290" s="29" t="s">
        <v>5</v>
      </c>
      <c r="D290" s="10">
        <v>0.7</v>
      </c>
      <c r="E290" s="10">
        <v>0.8</v>
      </c>
      <c r="F290" s="41">
        <v>0.85</v>
      </c>
    </row>
    <row r="291" spans="1:6" x14ac:dyDescent="0.25">
      <c r="A291" s="28">
        <v>188</v>
      </c>
      <c r="B291" s="28" t="s">
        <v>13</v>
      </c>
      <c r="C291" s="29" t="s">
        <v>6</v>
      </c>
      <c r="D291" s="10">
        <v>2.5000000000000001E-2</v>
      </c>
      <c r="E291" s="10">
        <v>0.05</v>
      </c>
      <c r="F291" s="41">
        <v>7.0000000000000007E-2</v>
      </c>
    </row>
    <row r="292" spans="1:6" x14ac:dyDescent="0.25">
      <c r="A292" s="28">
        <v>188</v>
      </c>
      <c r="B292" s="28" t="s">
        <v>13</v>
      </c>
      <c r="C292" s="29" t="s">
        <v>32</v>
      </c>
      <c r="D292" s="10">
        <v>1E-8</v>
      </c>
      <c r="E292" s="10">
        <v>9.9999999999999995E-7</v>
      </c>
      <c r="F292" s="11">
        <v>1.0000000000000001E-5</v>
      </c>
    </row>
    <row r="293" spans="1:6" x14ac:dyDescent="0.25">
      <c r="A293" s="28">
        <v>188</v>
      </c>
      <c r="B293" s="28" t="s">
        <v>13</v>
      </c>
      <c r="C293" s="29" t="s">
        <v>7</v>
      </c>
      <c r="D293" s="11">
        <v>0.15</v>
      </c>
      <c r="E293" s="10">
        <v>0.2</v>
      </c>
      <c r="F293" s="41">
        <v>0.25</v>
      </c>
    </row>
    <row r="294" spans="1:6" x14ac:dyDescent="0.25">
      <c r="A294" s="28">
        <v>188</v>
      </c>
      <c r="B294" s="28" t="s">
        <v>13</v>
      </c>
      <c r="C294" s="29" t="s">
        <v>25</v>
      </c>
      <c r="D294" s="10">
        <v>1E-8</v>
      </c>
      <c r="E294" s="10">
        <v>9.9999999999999995E-7</v>
      </c>
      <c r="F294" s="11">
        <v>1.0000000000000001E-5</v>
      </c>
    </row>
    <row r="295" spans="1:6" x14ac:dyDescent="0.25">
      <c r="A295" s="28">
        <v>188</v>
      </c>
      <c r="B295" s="28" t="s">
        <v>13</v>
      </c>
      <c r="C295" s="29" t="s">
        <v>8</v>
      </c>
      <c r="D295" s="10">
        <v>1E-8</v>
      </c>
      <c r="E295" s="10">
        <v>9.9999999999999995E-7</v>
      </c>
      <c r="F295" s="11">
        <v>1.0000000000000001E-5</v>
      </c>
    </row>
    <row r="296" spans="1:6" x14ac:dyDescent="0.25">
      <c r="A296" s="28">
        <v>200</v>
      </c>
      <c r="B296" s="28" t="s">
        <v>13</v>
      </c>
      <c r="C296" s="29" t="s">
        <v>5</v>
      </c>
      <c r="D296" s="11">
        <v>0.15</v>
      </c>
      <c r="E296" s="11">
        <v>0.35</v>
      </c>
      <c r="F296" s="10">
        <v>0.5</v>
      </c>
    </row>
    <row r="297" spans="1:6" x14ac:dyDescent="0.25">
      <c r="A297" s="28">
        <v>200</v>
      </c>
      <c r="B297" s="28" t="s">
        <v>13</v>
      </c>
      <c r="C297" s="29" t="s">
        <v>6</v>
      </c>
      <c r="D297" s="10">
        <v>0.15</v>
      </c>
      <c r="E297" s="10">
        <v>0.33</v>
      </c>
      <c r="F297" s="10">
        <v>0.5</v>
      </c>
    </row>
    <row r="298" spans="1:6" x14ac:dyDescent="0.25">
      <c r="A298" s="28">
        <v>200</v>
      </c>
      <c r="B298" s="28" t="s">
        <v>13</v>
      </c>
      <c r="C298" s="29" t="s">
        <v>32</v>
      </c>
      <c r="D298" s="10">
        <v>1E-8</v>
      </c>
      <c r="E298" s="10">
        <v>0.02</v>
      </c>
      <c r="F298" s="10">
        <v>0.1</v>
      </c>
    </row>
    <row r="299" spans="1:6" x14ac:dyDescent="0.25">
      <c r="A299" s="28">
        <v>200</v>
      </c>
      <c r="B299" s="28" t="s">
        <v>13</v>
      </c>
      <c r="C299" s="29" t="s">
        <v>7</v>
      </c>
      <c r="D299" s="10">
        <v>0.05</v>
      </c>
      <c r="E299" s="10">
        <v>0.15</v>
      </c>
      <c r="F299" s="10">
        <v>0.38</v>
      </c>
    </row>
    <row r="300" spans="1:6" x14ac:dyDescent="0.25">
      <c r="A300" s="28">
        <v>200</v>
      </c>
      <c r="B300" s="28" t="s">
        <v>13</v>
      </c>
      <c r="C300" s="29" t="s">
        <v>25</v>
      </c>
      <c r="D300" s="10">
        <v>1E-8</v>
      </c>
      <c r="E300" s="10">
        <v>0.01</v>
      </c>
      <c r="F300" s="10">
        <v>0.06</v>
      </c>
    </row>
    <row r="301" spans="1:6" x14ac:dyDescent="0.25">
      <c r="A301" s="28">
        <v>200</v>
      </c>
      <c r="B301" s="28" t="s">
        <v>13</v>
      </c>
      <c r="C301" s="29" t="s">
        <v>8</v>
      </c>
      <c r="D301" s="10">
        <v>1E-8</v>
      </c>
      <c r="E301" s="10">
        <v>9.9999999999999995E-7</v>
      </c>
      <c r="F301" s="11">
        <v>1.0000000000000001E-5</v>
      </c>
    </row>
    <row r="302" spans="1:6" x14ac:dyDescent="0.25">
      <c r="A302" s="28">
        <v>202</v>
      </c>
      <c r="B302" s="28" t="s">
        <v>13</v>
      </c>
      <c r="C302" s="29" t="s">
        <v>5</v>
      </c>
      <c r="D302" s="10">
        <v>0.7</v>
      </c>
      <c r="E302" s="10">
        <v>0.8</v>
      </c>
      <c r="F302" s="10">
        <v>0.95</v>
      </c>
    </row>
    <row r="303" spans="1:6" x14ac:dyDescent="0.25">
      <c r="A303" s="28">
        <v>202</v>
      </c>
      <c r="B303" s="28" t="s">
        <v>13</v>
      </c>
      <c r="C303" s="29" t="s">
        <v>6</v>
      </c>
      <c r="D303" s="10">
        <v>0.02</v>
      </c>
      <c r="E303" s="10">
        <v>0.1</v>
      </c>
      <c r="F303" s="10">
        <v>0.2</v>
      </c>
    </row>
    <row r="304" spans="1:6" x14ac:dyDescent="0.25">
      <c r="A304" s="28">
        <v>202</v>
      </c>
      <c r="B304" s="28" t="s">
        <v>13</v>
      </c>
      <c r="C304" s="29" t="s">
        <v>32</v>
      </c>
      <c r="D304" s="10">
        <v>0.01</v>
      </c>
      <c r="E304" s="10">
        <v>0.02</v>
      </c>
      <c r="F304" s="10">
        <v>0.1</v>
      </c>
    </row>
    <row r="305" spans="1:6" x14ac:dyDescent="0.25">
      <c r="A305" s="28">
        <v>202</v>
      </c>
      <c r="B305" s="28" t="s">
        <v>13</v>
      </c>
      <c r="C305" s="29" t="s">
        <v>7</v>
      </c>
      <c r="D305" s="10">
        <v>0.02</v>
      </c>
      <c r="E305" s="10">
        <v>0.05</v>
      </c>
      <c r="F305" s="10">
        <v>0.15</v>
      </c>
    </row>
    <row r="306" spans="1:6" x14ac:dyDescent="0.25">
      <c r="A306" s="28">
        <v>202</v>
      </c>
      <c r="B306" s="28" t="s">
        <v>13</v>
      </c>
      <c r="C306" s="29" t="s">
        <v>25</v>
      </c>
      <c r="D306" s="10">
        <v>1E-8</v>
      </c>
      <c r="E306" s="10">
        <v>0.01</v>
      </c>
      <c r="F306" s="10">
        <v>0.02</v>
      </c>
    </row>
    <row r="307" spans="1:6" x14ac:dyDescent="0.25">
      <c r="A307" s="28">
        <v>202</v>
      </c>
      <c r="B307" s="28" t="s">
        <v>13</v>
      </c>
      <c r="C307" s="29" t="s">
        <v>8</v>
      </c>
      <c r="D307" s="10">
        <v>0.01</v>
      </c>
      <c r="E307" s="10">
        <v>0.02</v>
      </c>
      <c r="F307" s="10">
        <v>0.1</v>
      </c>
    </row>
    <row r="308" spans="1:6" x14ac:dyDescent="0.25">
      <c r="A308" s="28">
        <v>211</v>
      </c>
      <c r="B308" s="28" t="s">
        <v>13</v>
      </c>
      <c r="C308" s="29" t="s">
        <v>5</v>
      </c>
      <c r="D308" s="10">
        <v>0.6</v>
      </c>
      <c r="E308" s="10">
        <v>0.7</v>
      </c>
      <c r="F308" s="10">
        <v>0.9</v>
      </c>
    </row>
    <row r="309" spans="1:6" x14ac:dyDescent="0.25">
      <c r="A309" s="28">
        <v>211</v>
      </c>
      <c r="B309" s="28" t="s">
        <v>13</v>
      </c>
      <c r="C309" s="29" t="s">
        <v>6</v>
      </c>
      <c r="D309" s="10">
        <v>7.0000000000000007E-2</v>
      </c>
      <c r="E309" s="10">
        <v>0.12</v>
      </c>
      <c r="F309" s="10">
        <v>0.2</v>
      </c>
    </row>
    <row r="310" spans="1:6" x14ac:dyDescent="0.25">
      <c r="A310" s="28">
        <v>211</v>
      </c>
      <c r="B310" s="28" t="s">
        <v>13</v>
      </c>
      <c r="C310" s="29" t="s">
        <v>32</v>
      </c>
      <c r="D310" s="10">
        <v>0.01</v>
      </c>
      <c r="E310" s="10">
        <v>0.03</v>
      </c>
      <c r="F310" s="10">
        <v>0.06</v>
      </c>
    </row>
    <row r="311" spans="1:6" x14ac:dyDescent="0.25">
      <c r="A311" s="28">
        <v>211</v>
      </c>
      <c r="B311" s="28" t="s">
        <v>13</v>
      </c>
      <c r="C311" s="29" t="s">
        <v>7</v>
      </c>
      <c r="D311" s="11">
        <v>0.05</v>
      </c>
      <c r="E311" s="11">
        <v>0.08</v>
      </c>
      <c r="F311" s="10">
        <v>0.18</v>
      </c>
    </row>
    <row r="312" spans="1:6" x14ac:dyDescent="0.25">
      <c r="A312" s="28">
        <v>211</v>
      </c>
      <c r="B312" s="28" t="s">
        <v>13</v>
      </c>
      <c r="C312" s="29" t="s">
        <v>25</v>
      </c>
      <c r="D312" s="10">
        <v>1E-8</v>
      </c>
      <c r="E312" s="10">
        <v>9.9999999999999995E-7</v>
      </c>
      <c r="F312" s="11">
        <v>1.0000000000000001E-5</v>
      </c>
    </row>
    <row r="313" spans="1:6" x14ac:dyDescent="0.25">
      <c r="A313" s="28">
        <v>211</v>
      </c>
      <c r="B313" s="28" t="s">
        <v>13</v>
      </c>
      <c r="C313" s="29" t="s">
        <v>8</v>
      </c>
      <c r="D313" s="10">
        <v>0.03</v>
      </c>
      <c r="E313" s="10">
        <v>7.0000000000000007E-2</v>
      </c>
      <c r="F313" s="10">
        <v>0.15</v>
      </c>
    </row>
    <row r="314" spans="1:6" x14ac:dyDescent="0.25">
      <c r="A314" s="28">
        <v>229</v>
      </c>
      <c r="B314" s="28" t="s">
        <v>13</v>
      </c>
      <c r="C314" s="29" t="s">
        <v>5</v>
      </c>
      <c r="D314" s="10">
        <v>0.47</v>
      </c>
      <c r="E314" s="10">
        <v>0.67</v>
      </c>
      <c r="F314" s="10">
        <v>0.87</v>
      </c>
    </row>
    <row r="315" spans="1:6" x14ac:dyDescent="0.25">
      <c r="A315" s="28">
        <v>229</v>
      </c>
      <c r="B315" s="28" t="s">
        <v>13</v>
      </c>
      <c r="C315" s="29" t="s">
        <v>6</v>
      </c>
      <c r="D315" s="10">
        <v>0.1</v>
      </c>
      <c r="E315" s="10">
        <v>0.25494151591627656</v>
      </c>
      <c r="F315" s="10">
        <v>0.45</v>
      </c>
    </row>
    <row r="316" spans="1:6" x14ac:dyDescent="0.25">
      <c r="A316" s="28">
        <v>229</v>
      </c>
      <c r="B316" s="28" t="s">
        <v>13</v>
      </c>
      <c r="C316" s="29" t="s">
        <v>32</v>
      </c>
      <c r="D316" s="10">
        <v>1E-8</v>
      </c>
      <c r="E316" s="10">
        <v>5.0000000000000001E-3</v>
      </c>
      <c r="F316" s="10">
        <v>0.01</v>
      </c>
    </row>
    <row r="317" spans="1:6" x14ac:dyDescent="0.25">
      <c r="A317" s="28">
        <v>229</v>
      </c>
      <c r="B317" s="28" t="s">
        <v>13</v>
      </c>
      <c r="C317" s="29" t="s">
        <v>7</v>
      </c>
      <c r="D317" s="10">
        <v>0.01</v>
      </c>
      <c r="E317" s="10">
        <v>5.6963562753036434E-2</v>
      </c>
      <c r="F317" s="10">
        <v>0.15</v>
      </c>
    </row>
    <row r="318" spans="1:6" x14ac:dyDescent="0.25">
      <c r="A318" s="28">
        <v>229</v>
      </c>
      <c r="B318" s="28" t="s">
        <v>13</v>
      </c>
      <c r="C318" s="29" t="s">
        <v>25</v>
      </c>
      <c r="D318" s="10">
        <v>1E-8</v>
      </c>
      <c r="E318" s="10">
        <v>0.01</v>
      </c>
      <c r="F318" s="10">
        <v>0.05</v>
      </c>
    </row>
    <row r="319" spans="1:6" x14ac:dyDescent="0.25">
      <c r="A319" s="28">
        <v>229</v>
      </c>
      <c r="B319" s="28" t="s">
        <v>13</v>
      </c>
      <c r="C319" s="29" t="s">
        <v>8</v>
      </c>
      <c r="D319" s="10">
        <v>1E-8</v>
      </c>
      <c r="E319" s="10">
        <v>9.9999999999999995E-7</v>
      </c>
      <c r="F319" s="11">
        <v>1.0000000000000001E-5</v>
      </c>
    </row>
    <row r="320" spans="1:6" x14ac:dyDescent="0.25">
      <c r="A320" s="28">
        <v>272</v>
      </c>
      <c r="B320" s="28" t="s">
        <v>13</v>
      </c>
      <c r="C320" s="29" t="s">
        <v>5</v>
      </c>
      <c r="D320" s="10">
        <v>0.35</v>
      </c>
      <c r="E320" s="10">
        <v>0.6</v>
      </c>
      <c r="F320" s="11">
        <v>0.75</v>
      </c>
    </row>
    <row r="321" spans="1:6" x14ac:dyDescent="0.25">
      <c r="A321" s="28">
        <v>272</v>
      </c>
      <c r="B321" s="28" t="s">
        <v>13</v>
      </c>
      <c r="C321" s="29" t="s">
        <v>6</v>
      </c>
      <c r="D321" s="10">
        <v>0.15</v>
      </c>
      <c r="E321" s="10">
        <v>0.35</v>
      </c>
      <c r="F321" s="11">
        <v>0.65</v>
      </c>
    </row>
    <row r="322" spans="1:6" x14ac:dyDescent="0.25">
      <c r="A322" s="28">
        <v>272</v>
      </c>
      <c r="B322" s="28" t="s">
        <v>13</v>
      </c>
      <c r="C322" s="29" t="s">
        <v>32</v>
      </c>
      <c r="D322" s="10">
        <v>1E-8</v>
      </c>
      <c r="E322" s="10">
        <v>0.01</v>
      </c>
      <c r="F322" s="11">
        <v>0.03</v>
      </c>
    </row>
    <row r="323" spans="1:6" x14ac:dyDescent="0.25">
      <c r="A323" s="28">
        <v>272</v>
      </c>
      <c r="B323" s="28" t="s">
        <v>13</v>
      </c>
      <c r="C323" s="29" t="s">
        <v>7</v>
      </c>
      <c r="D323" s="10">
        <v>1E-8</v>
      </c>
      <c r="E323" s="10">
        <v>0.02</v>
      </c>
      <c r="F323" s="11">
        <v>0.05</v>
      </c>
    </row>
    <row r="324" spans="1:6" x14ac:dyDescent="0.25">
      <c r="A324" s="28">
        <v>272</v>
      </c>
      <c r="B324" s="28" t="s">
        <v>13</v>
      </c>
      <c r="C324" s="29" t="s">
        <v>25</v>
      </c>
      <c r="D324" s="10">
        <v>1E-8</v>
      </c>
      <c r="E324" s="10">
        <v>0.02</v>
      </c>
      <c r="F324" s="11">
        <v>0.04</v>
      </c>
    </row>
    <row r="325" spans="1:6" x14ac:dyDescent="0.25">
      <c r="A325" s="28">
        <v>272</v>
      </c>
      <c r="B325" s="28" t="s">
        <v>13</v>
      </c>
      <c r="C325" s="29" t="s">
        <v>8</v>
      </c>
      <c r="D325" s="10">
        <v>1E-8</v>
      </c>
      <c r="E325" s="10">
        <v>9.9999999999999995E-7</v>
      </c>
      <c r="F325" s="11">
        <v>1.0000000000000001E-5</v>
      </c>
    </row>
    <row r="326" spans="1:6" x14ac:dyDescent="0.25">
      <c r="A326" s="28">
        <v>288</v>
      </c>
      <c r="B326" s="28" t="s">
        <v>13</v>
      </c>
      <c r="C326" s="29" t="s">
        <v>5</v>
      </c>
      <c r="D326" s="11">
        <v>0.4</v>
      </c>
      <c r="E326" s="11">
        <v>0.7</v>
      </c>
      <c r="F326" s="10">
        <v>0.95</v>
      </c>
    </row>
    <row r="327" spans="1:6" x14ac:dyDescent="0.25">
      <c r="A327" s="28">
        <v>288</v>
      </c>
      <c r="B327" s="28" t="s">
        <v>13</v>
      </c>
      <c r="C327" s="29" t="s">
        <v>6</v>
      </c>
      <c r="D327" s="10">
        <v>0.1</v>
      </c>
      <c r="E327" s="10">
        <v>0.2</v>
      </c>
      <c r="F327" s="10">
        <v>0.4</v>
      </c>
    </row>
    <row r="328" spans="1:6" x14ac:dyDescent="0.25">
      <c r="A328" s="28">
        <v>288</v>
      </c>
      <c r="B328" s="28" t="s">
        <v>13</v>
      </c>
      <c r="C328" s="29" t="s">
        <v>32</v>
      </c>
      <c r="D328" s="10">
        <v>0.05</v>
      </c>
      <c r="E328" s="10">
        <v>0.1</v>
      </c>
      <c r="F328" s="10">
        <v>0.2</v>
      </c>
    </row>
    <row r="329" spans="1:6" x14ac:dyDescent="0.25">
      <c r="A329" s="28">
        <v>288</v>
      </c>
      <c r="B329" s="28" t="s">
        <v>13</v>
      </c>
      <c r="C329" s="29" t="s">
        <v>7</v>
      </c>
      <c r="D329" s="10">
        <v>1E-8</v>
      </c>
      <c r="E329" s="10">
        <v>9.9999999999999995E-7</v>
      </c>
      <c r="F329" s="10">
        <v>0.01</v>
      </c>
    </row>
    <row r="330" spans="1:6" x14ac:dyDescent="0.25">
      <c r="A330" s="28">
        <v>288</v>
      </c>
      <c r="B330" s="28" t="s">
        <v>13</v>
      </c>
      <c r="C330" s="40" t="s">
        <v>25</v>
      </c>
      <c r="D330" s="10">
        <v>1E-8</v>
      </c>
      <c r="E330" s="10">
        <v>9.9999999999999995E-7</v>
      </c>
      <c r="F330" s="10">
        <v>0.01</v>
      </c>
    </row>
    <row r="331" spans="1:6" x14ac:dyDescent="0.25">
      <c r="A331" s="28">
        <v>288</v>
      </c>
      <c r="B331" s="28" t="s">
        <v>13</v>
      </c>
      <c r="C331" s="29" t="s">
        <v>8</v>
      </c>
      <c r="D331" s="10">
        <v>1E-8</v>
      </c>
      <c r="E331" s="10">
        <v>9.9999999999999995E-7</v>
      </c>
      <c r="F331" s="10">
        <v>0.01</v>
      </c>
    </row>
    <row r="332" spans="1:6" x14ac:dyDescent="0.25">
      <c r="A332" s="28">
        <v>25</v>
      </c>
      <c r="B332" s="28" t="s">
        <v>14</v>
      </c>
      <c r="C332" s="29" t="s">
        <v>5</v>
      </c>
      <c r="D332" s="11">
        <v>0.25</v>
      </c>
      <c r="E332" s="11">
        <v>0.3</v>
      </c>
      <c r="F332" s="11">
        <v>0.35</v>
      </c>
    </row>
    <row r="333" spans="1:6" x14ac:dyDescent="0.25">
      <c r="A333" s="28">
        <v>25</v>
      </c>
      <c r="B333" s="28" t="s">
        <v>14</v>
      </c>
      <c r="C333" s="29" t="s">
        <v>6</v>
      </c>
      <c r="D333" s="11">
        <v>0.3</v>
      </c>
      <c r="E333" s="11">
        <v>0.35</v>
      </c>
      <c r="F333" s="11">
        <v>0.4</v>
      </c>
    </row>
    <row r="334" spans="1:6" x14ac:dyDescent="0.25">
      <c r="A334" s="28">
        <v>25</v>
      </c>
      <c r="B334" s="28" t="s">
        <v>14</v>
      </c>
      <c r="C334" s="29" t="s">
        <v>32</v>
      </c>
      <c r="D334" s="11">
        <v>0.08</v>
      </c>
      <c r="E334" s="11">
        <v>0.1</v>
      </c>
      <c r="F334" s="11">
        <v>0.15</v>
      </c>
    </row>
    <row r="335" spans="1:6" x14ac:dyDescent="0.25">
      <c r="A335" s="28">
        <v>25</v>
      </c>
      <c r="B335" s="28" t="s">
        <v>14</v>
      </c>
      <c r="C335" s="29" t="s">
        <v>7</v>
      </c>
      <c r="D335" s="11">
        <v>0.1</v>
      </c>
      <c r="E335" s="11">
        <v>0.15</v>
      </c>
      <c r="F335" s="11">
        <v>0.2</v>
      </c>
    </row>
    <row r="336" spans="1:6" x14ac:dyDescent="0.25">
      <c r="A336" s="28">
        <v>25</v>
      </c>
      <c r="B336" s="28" t="s">
        <v>14</v>
      </c>
      <c r="C336" s="29" t="s">
        <v>25</v>
      </c>
      <c r="D336" s="11">
        <v>0.08</v>
      </c>
      <c r="E336" s="11">
        <v>0.1</v>
      </c>
      <c r="F336" s="11">
        <v>0.15</v>
      </c>
    </row>
    <row r="337" spans="1:6" x14ac:dyDescent="0.25">
      <c r="A337" s="28">
        <v>25</v>
      </c>
      <c r="B337" s="28" t="s">
        <v>14</v>
      </c>
      <c r="C337" s="29" t="s">
        <v>8</v>
      </c>
      <c r="D337" s="10">
        <v>1E-8</v>
      </c>
      <c r="E337" s="10">
        <v>9.9999999999999995E-7</v>
      </c>
      <c r="F337" s="11">
        <v>0.01</v>
      </c>
    </row>
    <row r="338" spans="1:6" x14ac:dyDescent="0.25">
      <c r="A338" s="28">
        <v>33</v>
      </c>
      <c r="B338" s="28" t="s">
        <v>14</v>
      </c>
      <c r="C338" s="29" t="s">
        <v>5</v>
      </c>
      <c r="D338" s="10">
        <v>0.35</v>
      </c>
      <c r="E338" s="41">
        <v>0.55000000000000004</v>
      </c>
      <c r="F338" s="41">
        <v>0.7</v>
      </c>
    </row>
    <row r="339" spans="1:6" x14ac:dyDescent="0.25">
      <c r="A339" s="28">
        <v>33</v>
      </c>
      <c r="B339" s="28" t="s">
        <v>14</v>
      </c>
      <c r="C339" s="29" t="s">
        <v>6</v>
      </c>
      <c r="D339" s="10">
        <v>0.12</v>
      </c>
      <c r="E339" s="41">
        <v>0.22</v>
      </c>
      <c r="F339" s="41">
        <v>0.34</v>
      </c>
    </row>
    <row r="340" spans="1:6" x14ac:dyDescent="0.25">
      <c r="A340" s="28">
        <v>33</v>
      </c>
      <c r="B340" s="28" t="s">
        <v>14</v>
      </c>
      <c r="C340" s="29" t="s">
        <v>32</v>
      </c>
      <c r="D340" s="10">
        <v>0.02</v>
      </c>
      <c r="E340" s="11">
        <v>0.05</v>
      </c>
      <c r="F340" s="41">
        <v>0.08</v>
      </c>
    </row>
    <row r="341" spans="1:6" x14ac:dyDescent="0.25">
      <c r="A341" s="28">
        <v>33</v>
      </c>
      <c r="B341" s="28" t="s">
        <v>14</v>
      </c>
      <c r="C341" s="29" t="s">
        <v>7</v>
      </c>
      <c r="D341" s="10">
        <v>0.09</v>
      </c>
      <c r="E341" s="41">
        <v>0.18</v>
      </c>
      <c r="F341" s="41">
        <v>0.27</v>
      </c>
    </row>
    <row r="342" spans="1:6" x14ac:dyDescent="0.25">
      <c r="A342" s="28">
        <v>33</v>
      </c>
      <c r="B342" s="28" t="s">
        <v>14</v>
      </c>
      <c r="C342" s="29" t="s">
        <v>25</v>
      </c>
      <c r="D342" s="10">
        <v>1E-8</v>
      </c>
      <c r="E342" s="10">
        <v>9.9999999999999995E-7</v>
      </c>
      <c r="F342" s="11">
        <v>1.0000000000000001E-5</v>
      </c>
    </row>
    <row r="343" spans="1:6" x14ac:dyDescent="0.25">
      <c r="A343" s="28">
        <v>33</v>
      </c>
      <c r="B343" s="28" t="s">
        <v>14</v>
      </c>
      <c r="C343" s="29" t="s">
        <v>8</v>
      </c>
      <c r="D343" s="10">
        <v>1E-8</v>
      </c>
      <c r="E343" s="10">
        <v>9.9999999999999995E-7</v>
      </c>
      <c r="F343" s="11">
        <v>1.0000000000000001E-5</v>
      </c>
    </row>
    <row r="344" spans="1:6" x14ac:dyDescent="0.25">
      <c r="A344" s="28">
        <v>40</v>
      </c>
      <c r="B344" s="28" t="s">
        <v>14</v>
      </c>
      <c r="C344" s="29" t="s">
        <v>5</v>
      </c>
      <c r="D344" s="10">
        <v>0.8</v>
      </c>
      <c r="E344" s="41">
        <v>0.81</v>
      </c>
      <c r="F344" s="41">
        <v>0.95</v>
      </c>
    </row>
    <row r="345" spans="1:6" x14ac:dyDescent="0.25">
      <c r="A345" s="28">
        <v>40</v>
      </c>
      <c r="B345" s="28" t="s">
        <v>14</v>
      </c>
      <c r="C345" s="29" t="s">
        <v>6</v>
      </c>
      <c r="D345" s="10">
        <v>0.04</v>
      </c>
      <c r="E345" s="41">
        <v>0.06</v>
      </c>
      <c r="F345" s="41">
        <v>0.09</v>
      </c>
    </row>
    <row r="346" spans="1:6" x14ac:dyDescent="0.25">
      <c r="A346" s="28">
        <v>40</v>
      </c>
      <c r="B346" s="28" t="s">
        <v>14</v>
      </c>
      <c r="C346" s="29" t="s">
        <v>32</v>
      </c>
      <c r="D346" s="10">
        <v>0.03</v>
      </c>
      <c r="E346" s="41">
        <v>0.04</v>
      </c>
      <c r="F346" s="41">
        <v>0.06</v>
      </c>
    </row>
    <row r="347" spans="1:6" x14ac:dyDescent="0.25">
      <c r="A347" s="28">
        <v>40</v>
      </c>
      <c r="B347" s="28" t="s">
        <v>14</v>
      </c>
      <c r="C347" s="29" t="s">
        <v>7</v>
      </c>
      <c r="D347" s="10">
        <v>0.04</v>
      </c>
      <c r="E347" s="41">
        <v>0.09</v>
      </c>
      <c r="F347" s="41">
        <v>0.12</v>
      </c>
    </row>
    <row r="348" spans="1:6" x14ac:dyDescent="0.25">
      <c r="A348" s="28">
        <v>40</v>
      </c>
      <c r="B348" s="28" t="s">
        <v>14</v>
      </c>
      <c r="C348" s="29" t="s">
        <v>25</v>
      </c>
      <c r="D348" s="10">
        <v>1E-8</v>
      </c>
      <c r="E348" s="10">
        <v>9.9999999999999995E-7</v>
      </c>
      <c r="F348" s="11">
        <v>1.0000000000000001E-5</v>
      </c>
    </row>
    <row r="349" spans="1:6" x14ac:dyDescent="0.25">
      <c r="A349" s="28">
        <v>40</v>
      </c>
      <c r="B349" s="28" t="s">
        <v>14</v>
      </c>
      <c r="C349" s="29" t="s">
        <v>8</v>
      </c>
      <c r="D349" s="10">
        <v>1E-8</v>
      </c>
      <c r="E349" s="10">
        <v>9.9999999999999995E-7</v>
      </c>
      <c r="F349" s="11">
        <v>1.0000000000000001E-5</v>
      </c>
    </row>
    <row r="350" spans="1:6" x14ac:dyDescent="0.25">
      <c r="A350" s="28">
        <v>41</v>
      </c>
      <c r="B350" s="28" t="s">
        <v>14</v>
      </c>
      <c r="C350" s="29" t="s">
        <v>5</v>
      </c>
      <c r="D350" s="10">
        <v>0.2</v>
      </c>
      <c r="E350" s="10">
        <v>0.5</v>
      </c>
      <c r="F350" s="11">
        <v>0.75</v>
      </c>
    </row>
    <row r="351" spans="1:6" x14ac:dyDescent="0.25">
      <c r="A351" s="28">
        <v>41</v>
      </c>
      <c r="B351" s="28" t="s">
        <v>14</v>
      </c>
      <c r="C351" s="29" t="s">
        <v>6</v>
      </c>
      <c r="D351" s="10">
        <v>0.1</v>
      </c>
      <c r="E351" s="10">
        <v>0.15</v>
      </c>
      <c r="F351" s="11">
        <v>0.5</v>
      </c>
    </row>
    <row r="352" spans="1:6" x14ac:dyDescent="0.25">
      <c r="A352" s="28">
        <v>41</v>
      </c>
      <c r="B352" s="28" t="s">
        <v>14</v>
      </c>
      <c r="C352" s="29" t="s">
        <v>32</v>
      </c>
      <c r="D352" s="10">
        <v>0.05</v>
      </c>
      <c r="E352" s="10">
        <v>0.1</v>
      </c>
      <c r="F352" s="11">
        <v>0.35</v>
      </c>
    </row>
    <row r="353" spans="1:6" x14ac:dyDescent="0.25">
      <c r="A353" s="28">
        <v>41</v>
      </c>
      <c r="B353" s="28" t="s">
        <v>14</v>
      </c>
      <c r="C353" s="29" t="s">
        <v>7</v>
      </c>
      <c r="D353" s="10">
        <v>0.1</v>
      </c>
      <c r="E353" s="10">
        <v>0.2</v>
      </c>
      <c r="F353" s="11">
        <v>0.45</v>
      </c>
    </row>
    <row r="354" spans="1:6" x14ac:dyDescent="0.25">
      <c r="A354" s="28">
        <v>41</v>
      </c>
      <c r="B354" s="28" t="s">
        <v>14</v>
      </c>
      <c r="C354" s="29" t="s">
        <v>25</v>
      </c>
      <c r="D354" s="10">
        <v>0.04</v>
      </c>
      <c r="E354" s="10">
        <v>0.05</v>
      </c>
      <c r="F354" s="11">
        <v>0.3</v>
      </c>
    </row>
    <row r="355" spans="1:6" x14ac:dyDescent="0.25">
      <c r="A355" s="28">
        <v>41</v>
      </c>
      <c r="B355" s="28" t="s">
        <v>14</v>
      </c>
      <c r="C355" s="29" t="s">
        <v>8</v>
      </c>
      <c r="D355" s="10">
        <v>1E-8</v>
      </c>
      <c r="E355" s="10">
        <v>9.9999999999999995E-7</v>
      </c>
      <c r="F355" s="11">
        <v>1.0000000000000001E-5</v>
      </c>
    </row>
    <row r="356" spans="1:6" x14ac:dyDescent="0.25">
      <c r="A356" s="28">
        <v>53</v>
      </c>
      <c r="B356" s="28" t="s">
        <v>14</v>
      </c>
      <c r="C356" s="29" t="s">
        <v>5</v>
      </c>
      <c r="D356" s="10">
        <v>0.5</v>
      </c>
      <c r="E356" s="10">
        <v>0.7</v>
      </c>
      <c r="F356" s="11">
        <v>0.8</v>
      </c>
    </row>
    <row r="357" spans="1:6" x14ac:dyDescent="0.25">
      <c r="A357" s="28">
        <v>53</v>
      </c>
      <c r="B357" s="28" t="s">
        <v>14</v>
      </c>
      <c r="C357" s="29" t="s">
        <v>6</v>
      </c>
      <c r="D357" s="10">
        <v>0.05</v>
      </c>
      <c r="E357" s="10">
        <v>0.15</v>
      </c>
      <c r="F357" s="11">
        <v>0.2</v>
      </c>
    </row>
    <row r="358" spans="1:6" x14ac:dyDescent="0.25">
      <c r="A358" s="28">
        <v>53</v>
      </c>
      <c r="B358" s="28" t="s">
        <v>14</v>
      </c>
      <c r="C358" s="29" t="s">
        <v>32</v>
      </c>
      <c r="D358" s="10">
        <v>0.05</v>
      </c>
      <c r="E358" s="10">
        <v>0.06</v>
      </c>
      <c r="F358" s="11">
        <v>0.1</v>
      </c>
    </row>
    <row r="359" spans="1:6" x14ac:dyDescent="0.25">
      <c r="A359" s="28">
        <v>53</v>
      </c>
      <c r="B359" s="28" t="s">
        <v>14</v>
      </c>
      <c r="C359" s="29" t="s">
        <v>7</v>
      </c>
      <c r="D359" s="10">
        <v>0.03</v>
      </c>
      <c r="E359" s="10">
        <v>0.05</v>
      </c>
      <c r="F359" s="11">
        <v>7.0000000000000007E-2</v>
      </c>
    </row>
    <row r="360" spans="1:6" x14ac:dyDescent="0.25">
      <c r="A360" s="28">
        <v>53</v>
      </c>
      <c r="B360" s="28" t="s">
        <v>14</v>
      </c>
      <c r="C360" s="40" t="s">
        <v>25</v>
      </c>
      <c r="D360" s="10">
        <v>1E-8</v>
      </c>
      <c r="E360" s="10">
        <v>0.02</v>
      </c>
      <c r="F360" s="11">
        <v>0.03</v>
      </c>
    </row>
    <row r="361" spans="1:6" x14ac:dyDescent="0.25">
      <c r="A361" s="28">
        <v>53</v>
      </c>
      <c r="B361" s="28" t="s">
        <v>14</v>
      </c>
      <c r="C361" s="29" t="s">
        <v>8</v>
      </c>
      <c r="D361" s="10">
        <v>0.01</v>
      </c>
      <c r="E361" s="10">
        <v>0.02</v>
      </c>
      <c r="F361" s="11">
        <v>0.03</v>
      </c>
    </row>
    <row r="362" spans="1:6" x14ac:dyDescent="0.25">
      <c r="A362" s="28">
        <v>89</v>
      </c>
      <c r="B362" s="28" t="s">
        <v>14</v>
      </c>
      <c r="C362" s="29" t="s">
        <v>5</v>
      </c>
      <c r="D362" s="11">
        <v>0.3</v>
      </c>
      <c r="E362" s="11">
        <v>0.4</v>
      </c>
      <c r="F362" s="10">
        <v>0.5</v>
      </c>
    </row>
    <row r="363" spans="1:6" x14ac:dyDescent="0.25">
      <c r="A363" s="28">
        <v>89</v>
      </c>
      <c r="B363" s="28" t="s">
        <v>14</v>
      </c>
      <c r="C363" s="29" t="s">
        <v>6</v>
      </c>
      <c r="D363" s="10">
        <v>0.05</v>
      </c>
      <c r="E363" s="10">
        <v>0.1</v>
      </c>
      <c r="F363" s="10">
        <v>0.2</v>
      </c>
    </row>
    <row r="364" spans="1:6" x14ac:dyDescent="0.25">
      <c r="A364" s="28">
        <v>89</v>
      </c>
      <c r="B364" s="28" t="s">
        <v>14</v>
      </c>
      <c r="C364" s="29" t="s">
        <v>32</v>
      </c>
      <c r="D364" s="10">
        <v>0.1</v>
      </c>
      <c r="E364" s="10">
        <v>0.2</v>
      </c>
      <c r="F364" s="10">
        <v>0.3</v>
      </c>
    </row>
    <row r="365" spans="1:6" x14ac:dyDescent="0.25">
      <c r="A365" s="28">
        <v>89</v>
      </c>
      <c r="B365" s="28" t="s">
        <v>14</v>
      </c>
      <c r="C365" s="29" t="s">
        <v>7</v>
      </c>
      <c r="D365" s="10">
        <v>0.1</v>
      </c>
      <c r="E365" s="10">
        <v>0.2</v>
      </c>
      <c r="F365" s="10">
        <v>0.3</v>
      </c>
    </row>
    <row r="366" spans="1:6" x14ac:dyDescent="0.25">
      <c r="A366" s="28">
        <v>89</v>
      </c>
      <c r="B366" s="28" t="s">
        <v>14</v>
      </c>
      <c r="C366" s="29" t="s">
        <v>25</v>
      </c>
      <c r="D366" s="10">
        <v>0.05</v>
      </c>
      <c r="E366" s="10">
        <v>0.1</v>
      </c>
      <c r="F366" s="10">
        <v>0.15</v>
      </c>
    </row>
    <row r="367" spans="1:6" x14ac:dyDescent="0.25">
      <c r="A367" s="28">
        <v>89</v>
      </c>
      <c r="B367" s="28" t="s">
        <v>14</v>
      </c>
      <c r="C367" s="29" t="s">
        <v>8</v>
      </c>
      <c r="D367" s="10">
        <v>1E-8</v>
      </c>
      <c r="E367" s="10">
        <v>0.01</v>
      </c>
      <c r="F367" s="10">
        <v>0.02</v>
      </c>
    </row>
    <row r="368" spans="1:6" x14ac:dyDescent="0.25">
      <c r="A368" s="28">
        <v>145</v>
      </c>
      <c r="B368" s="28" t="s">
        <v>14</v>
      </c>
      <c r="C368" s="29" t="s">
        <v>5</v>
      </c>
      <c r="D368" s="10">
        <v>0.4</v>
      </c>
      <c r="E368" s="10">
        <v>0.5</v>
      </c>
      <c r="F368" s="10">
        <v>0.65</v>
      </c>
    </row>
    <row r="369" spans="1:6" x14ac:dyDescent="0.25">
      <c r="A369" s="28">
        <v>145</v>
      </c>
      <c r="B369" s="28" t="s">
        <v>14</v>
      </c>
      <c r="C369" s="29" t="s">
        <v>6</v>
      </c>
      <c r="D369" s="10">
        <v>0.04</v>
      </c>
      <c r="E369" s="10">
        <v>0.06</v>
      </c>
      <c r="F369" s="10">
        <v>0.09</v>
      </c>
    </row>
    <row r="370" spans="1:6" x14ac:dyDescent="0.25">
      <c r="A370" s="28">
        <v>145</v>
      </c>
      <c r="B370" s="28" t="s">
        <v>14</v>
      </c>
      <c r="C370" s="29" t="s">
        <v>32</v>
      </c>
      <c r="D370" s="10">
        <v>1E-8</v>
      </c>
      <c r="E370" s="10">
        <v>9.9999999999999995E-7</v>
      </c>
      <c r="F370" s="11">
        <v>1.0000000000000001E-5</v>
      </c>
    </row>
    <row r="371" spans="1:6" x14ac:dyDescent="0.25">
      <c r="A371" s="28">
        <v>145</v>
      </c>
      <c r="B371" s="28" t="s">
        <v>14</v>
      </c>
      <c r="C371" s="29" t="s">
        <v>7</v>
      </c>
      <c r="D371" s="10">
        <v>0.2</v>
      </c>
      <c r="E371" s="10">
        <v>0.4</v>
      </c>
      <c r="F371" s="10">
        <v>0.5</v>
      </c>
    </row>
    <row r="372" spans="1:6" x14ac:dyDescent="0.25">
      <c r="A372" s="28">
        <v>145</v>
      </c>
      <c r="B372" s="28" t="s">
        <v>14</v>
      </c>
      <c r="C372" s="40" t="s">
        <v>25</v>
      </c>
      <c r="D372" s="10">
        <v>1E-8</v>
      </c>
      <c r="E372" s="10">
        <v>9.9999999999999995E-7</v>
      </c>
      <c r="F372" s="11">
        <v>1.0000000000000001E-5</v>
      </c>
    </row>
    <row r="373" spans="1:6" x14ac:dyDescent="0.25">
      <c r="A373" s="28">
        <v>145</v>
      </c>
      <c r="B373" s="28" t="s">
        <v>14</v>
      </c>
      <c r="C373" s="29" t="s">
        <v>8</v>
      </c>
      <c r="D373" s="10">
        <v>1E-8</v>
      </c>
      <c r="E373" s="10">
        <v>9.9999999999999995E-7</v>
      </c>
      <c r="F373" s="11">
        <v>1.0000000000000001E-5</v>
      </c>
    </row>
    <row r="374" spans="1:6" x14ac:dyDescent="0.25">
      <c r="A374" s="28">
        <v>181</v>
      </c>
      <c r="B374" s="28" t="s">
        <v>14</v>
      </c>
      <c r="C374" s="29" t="s">
        <v>5</v>
      </c>
      <c r="D374" s="10">
        <v>0.2</v>
      </c>
      <c r="E374" s="10">
        <v>0.4</v>
      </c>
      <c r="F374" s="11">
        <v>0.8</v>
      </c>
    </row>
    <row r="375" spans="1:6" x14ac:dyDescent="0.25">
      <c r="A375" s="28">
        <v>181</v>
      </c>
      <c r="B375" s="28" t="s">
        <v>14</v>
      </c>
      <c r="C375" s="29" t="s">
        <v>6</v>
      </c>
      <c r="D375" s="10">
        <v>0.02</v>
      </c>
      <c r="E375" s="10">
        <v>0.1</v>
      </c>
      <c r="F375" s="11">
        <v>0.2</v>
      </c>
    </row>
    <row r="376" spans="1:6" x14ac:dyDescent="0.25">
      <c r="A376" s="28">
        <v>181</v>
      </c>
      <c r="B376" s="28" t="s">
        <v>14</v>
      </c>
      <c r="C376" s="29" t="s">
        <v>32</v>
      </c>
      <c r="D376" s="10">
        <v>0.05</v>
      </c>
      <c r="E376" s="10">
        <v>0.2</v>
      </c>
      <c r="F376" s="11">
        <v>0.4</v>
      </c>
    </row>
    <row r="377" spans="1:6" x14ac:dyDescent="0.25">
      <c r="A377" s="28">
        <v>181</v>
      </c>
      <c r="B377" s="28" t="s">
        <v>14</v>
      </c>
      <c r="C377" s="29" t="s">
        <v>7</v>
      </c>
      <c r="D377" s="10">
        <v>0.02</v>
      </c>
      <c r="E377" s="10">
        <v>0.2</v>
      </c>
      <c r="F377" s="11">
        <v>0.3</v>
      </c>
    </row>
    <row r="378" spans="1:6" x14ac:dyDescent="0.25">
      <c r="A378" s="28">
        <v>181</v>
      </c>
      <c r="B378" s="28" t="s">
        <v>14</v>
      </c>
      <c r="C378" s="40" t="s">
        <v>25</v>
      </c>
      <c r="D378" s="10">
        <v>0.02</v>
      </c>
      <c r="E378" s="10">
        <v>0.1</v>
      </c>
      <c r="F378" s="11">
        <v>0.15</v>
      </c>
    </row>
    <row r="379" spans="1:6" x14ac:dyDescent="0.25">
      <c r="A379" s="28">
        <v>181</v>
      </c>
      <c r="B379" s="28" t="s">
        <v>14</v>
      </c>
      <c r="C379" s="29" t="s">
        <v>8</v>
      </c>
      <c r="D379" s="10">
        <v>1E-8</v>
      </c>
      <c r="E379" s="10">
        <v>9.9999999999999995E-7</v>
      </c>
      <c r="F379" s="11">
        <v>0.01</v>
      </c>
    </row>
    <row r="380" spans="1:6" x14ac:dyDescent="0.25">
      <c r="A380" s="28">
        <v>188</v>
      </c>
      <c r="B380" s="28" t="s">
        <v>14</v>
      </c>
      <c r="C380" s="29" t="s">
        <v>5</v>
      </c>
      <c r="D380" s="10">
        <v>0.7</v>
      </c>
      <c r="E380" s="10">
        <v>0.75</v>
      </c>
      <c r="F380" s="41">
        <v>0.8</v>
      </c>
    </row>
    <row r="381" spans="1:6" x14ac:dyDescent="0.25">
      <c r="A381" s="28">
        <v>188</v>
      </c>
      <c r="B381" s="28" t="s">
        <v>14</v>
      </c>
      <c r="C381" s="29" t="s">
        <v>6</v>
      </c>
      <c r="D381" s="10">
        <v>0.02</v>
      </c>
      <c r="E381" s="10">
        <v>7.0000000000000007E-2</v>
      </c>
      <c r="F381" s="41">
        <v>0.1</v>
      </c>
    </row>
    <row r="382" spans="1:6" x14ac:dyDescent="0.25">
      <c r="A382" s="28">
        <v>188</v>
      </c>
      <c r="B382" s="28" t="s">
        <v>14</v>
      </c>
      <c r="C382" s="29" t="s">
        <v>32</v>
      </c>
      <c r="D382" s="10">
        <v>1E-8</v>
      </c>
      <c r="E382" s="10">
        <v>9.9999999999999995E-7</v>
      </c>
      <c r="F382" s="11">
        <v>1.0000000000000001E-5</v>
      </c>
    </row>
    <row r="383" spans="1:6" x14ac:dyDescent="0.25">
      <c r="A383" s="28">
        <v>188</v>
      </c>
      <c r="B383" s="28" t="s">
        <v>14</v>
      </c>
      <c r="C383" s="29" t="s">
        <v>7</v>
      </c>
      <c r="D383" s="11">
        <v>0.1</v>
      </c>
      <c r="E383" s="10">
        <v>0.2</v>
      </c>
      <c r="F383" s="41">
        <v>0.25</v>
      </c>
    </row>
    <row r="384" spans="1:6" x14ac:dyDescent="0.25">
      <c r="A384" s="28">
        <v>188</v>
      </c>
      <c r="B384" s="28" t="s">
        <v>14</v>
      </c>
      <c r="C384" s="29" t="s">
        <v>25</v>
      </c>
      <c r="D384" s="10">
        <v>1E-8</v>
      </c>
      <c r="E384" s="10">
        <v>9.9999999999999995E-7</v>
      </c>
      <c r="F384" s="11">
        <v>1.0000000000000001E-5</v>
      </c>
    </row>
    <row r="385" spans="1:6" x14ac:dyDescent="0.25">
      <c r="A385" s="28">
        <v>188</v>
      </c>
      <c r="B385" s="28" t="s">
        <v>14</v>
      </c>
      <c r="C385" s="29" t="s">
        <v>8</v>
      </c>
      <c r="D385" s="10">
        <v>1E-8</v>
      </c>
      <c r="E385" s="10">
        <v>9.9999999999999995E-7</v>
      </c>
      <c r="F385" s="11">
        <v>1.0000000000000001E-5</v>
      </c>
    </row>
    <row r="386" spans="1:6" x14ac:dyDescent="0.25">
      <c r="A386" s="28">
        <v>200</v>
      </c>
      <c r="B386" s="28" t="s">
        <v>14</v>
      </c>
      <c r="C386" s="29" t="s">
        <v>5</v>
      </c>
      <c r="D386" s="11">
        <v>0.15</v>
      </c>
      <c r="E386" s="11">
        <v>0.38</v>
      </c>
      <c r="F386" s="10">
        <v>0.5</v>
      </c>
    </row>
    <row r="387" spans="1:6" x14ac:dyDescent="0.25">
      <c r="A387" s="28">
        <v>200</v>
      </c>
      <c r="B387" s="28" t="s">
        <v>14</v>
      </c>
      <c r="C387" s="29" t="s">
        <v>6</v>
      </c>
      <c r="D387" s="10">
        <v>0.15</v>
      </c>
      <c r="E387" s="10">
        <v>0.4</v>
      </c>
      <c r="F387" s="10">
        <v>0.5</v>
      </c>
    </row>
    <row r="388" spans="1:6" x14ac:dyDescent="0.25">
      <c r="A388" s="28">
        <v>200</v>
      </c>
      <c r="B388" s="28" t="s">
        <v>14</v>
      </c>
      <c r="C388" s="29" t="s">
        <v>32</v>
      </c>
      <c r="D388" s="10">
        <v>1E-8</v>
      </c>
      <c r="E388" s="10">
        <v>0.02</v>
      </c>
      <c r="F388" s="10">
        <v>0.1</v>
      </c>
    </row>
    <row r="389" spans="1:6" x14ac:dyDescent="0.25">
      <c r="A389" s="28">
        <v>200</v>
      </c>
      <c r="B389" s="28" t="s">
        <v>14</v>
      </c>
      <c r="C389" s="29" t="s">
        <v>7</v>
      </c>
      <c r="D389" s="10">
        <v>0.05</v>
      </c>
      <c r="E389" s="10">
        <v>0.2</v>
      </c>
      <c r="F389" s="10">
        <v>0.35</v>
      </c>
    </row>
    <row r="390" spans="1:6" x14ac:dyDescent="0.25">
      <c r="A390" s="28">
        <v>200</v>
      </c>
      <c r="B390" s="28" t="s">
        <v>14</v>
      </c>
      <c r="C390" s="29" t="s">
        <v>25</v>
      </c>
      <c r="D390" s="10">
        <v>1E-8</v>
      </c>
      <c r="E390" s="10">
        <v>0.01</v>
      </c>
      <c r="F390" s="10">
        <v>0.06</v>
      </c>
    </row>
    <row r="391" spans="1:6" x14ac:dyDescent="0.25">
      <c r="A391" s="28">
        <v>200</v>
      </c>
      <c r="B391" s="28" t="s">
        <v>14</v>
      </c>
      <c r="C391" s="29" t="s">
        <v>8</v>
      </c>
      <c r="D391" s="10">
        <v>1E-8</v>
      </c>
      <c r="E391" s="10">
        <v>9.9999999999999995E-7</v>
      </c>
      <c r="F391" s="11">
        <v>1.0000000000000001E-5</v>
      </c>
    </row>
    <row r="392" spans="1:6" x14ac:dyDescent="0.25">
      <c r="A392" s="28">
        <v>202</v>
      </c>
      <c r="B392" s="28" t="s">
        <v>14</v>
      </c>
      <c r="C392" s="29" t="s">
        <v>5</v>
      </c>
      <c r="D392" s="10">
        <v>0.65</v>
      </c>
      <c r="E392" s="10">
        <v>0.73</v>
      </c>
      <c r="F392" s="11">
        <v>0.95</v>
      </c>
    </row>
    <row r="393" spans="1:6" x14ac:dyDescent="0.25">
      <c r="A393" s="28">
        <v>202</v>
      </c>
      <c r="B393" s="28" t="s">
        <v>14</v>
      </c>
      <c r="C393" s="29" t="s">
        <v>6</v>
      </c>
      <c r="D393" s="10">
        <v>0.02</v>
      </c>
      <c r="E393" s="10">
        <v>0.09</v>
      </c>
      <c r="F393" s="11">
        <v>0.2</v>
      </c>
    </row>
    <row r="394" spans="1:6" x14ac:dyDescent="0.25">
      <c r="A394" s="28">
        <v>202</v>
      </c>
      <c r="B394" s="28" t="s">
        <v>14</v>
      </c>
      <c r="C394" s="29" t="s">
        <v>32</v>
      </c>
      <c r="D394" s="10">
        <v>0.01</v>
      </c>
      <c r="E394" s="10">
        <v>0.05</v>
      </c>
      <c r="F394" s="11">
        <v>0.1</v>
      </c>
    </row>
    <row r="395" spans="1:6" x14ac:dyDescent="0.25">
      <c r="A395" s="28">
        <v>202</v>
      </c>
      <c r="B395" s="28" t="s">
        <v>14</v>
      </c>
      <c r="C395" s="29" t="s">
        <v>7</v>
      </c>
      <c r="D395" s="10">
        <v>0.02</v>
      </c>
      <c r="E395" s="10">
        <v>0.1</v>
      </c>
      <c r="F395" s="11">
        <v>0.4</v>
      </c>
    </row>
    <row r="396" spans="1:6" x14ac:dyDescent="0.25">
      <c r="A396" s="28">
        <v>202</v>
      </c>
      <c r="B396" s="28" t="s">
        <v>14</v>
      </c>
      <c r="C396" s="29" t="s">
        <v>25</v>
      </c>
      <c r="D396" s="10">
        <v>1E-8</v>
      </c>
      <c r="E396" s="10">
        <v>0.01</v>
      </c>
      <c r="F396" s="11">
        <v>0.02</v>
      </c>
    </row>
    <row r="397" spans="1:6" x14ac:dyDescent="0.25">
      <c r="A397" s="28">
        <v>202</v>
      </c>
      <c r="B397" s="28" t="s">
        <v>14</v>
      </c>
      <c r="C397" s="29" t="s">
        <v>8</v>
      </c>
      <c r="D397" s="10">
        <v>0.01</v>
      </c>
      <c r="E397" s="10">
        <v>0.02</v>
      </c>
      <c r="F397" s="11">
        <v>0.1</v>
      </c>
    </row>
    <row r="398" spans="1:6" x14ac:dyDescent="0.25">
      <c r="A398" s="28">
        <v>211</v>
      </c>
      <c r="B398" s="28" t="s">
        <v>14</v>
      </c>
      <c r="C398" s="29" t="s">
        <v>5</v>
      </c>
      <c r="D398" s="10">
        <v>0.6</v>
      </c>
      <c r="E398" s="10">
        <v>0.7</v>
      </c>
      <c r="F398" s="10">
        <v>0.9</v>
      </c>
    </row>
    <row r="399" spans="1:6" x14ac:dyDescent="0.25">
      <c r="A399" s="28">
        <v>211</v>
      </c>
      <c r="B399" s="28" t="s">
        <v>14</v>
      </c>
      <c r="C399" s="29" t="s">
        <v>6</v>
      </c>
      <c r="D399" s="10">
        <v>7.0000000000000007E-2</v>
      </c>
      <c r="E399" s="10">
        <v>0.12</v>
      </c>
      <c r="F399" s="10">
        <v>0.2</v>
      </c>
    </row>
    <row r="400" spans="1:6" x14ac:dyDescent="0.25">
      <c r="A400" s="28">
        <v>211</v>
      </c>
      <c r="B400" s="28" t="s">
        <v>14</v>
      </c>
      <c r="C400" s="29" t="s">
        <v>32</v>
      </c>
      <c r="D400" s="10">
        <v>0.01</v>
      </c>
      <c r="E400" s="10">
        <v>0.03</v>
      </c>
      <c r="F400" s="10">
        <v>0.06</v>
      </c>
    </row>
    <row r="401" spans="1:6" x14ac:dyDescent="0.25">
      <c r="A401" s="28">
        <v>211</v>
      </c>
      <c r="B401" s="28" t="s">
        <v>14</v>
      </c>
      <c r="C401" s="29" t="s">
        <v>7</v>
      </c>
      <c r="D401" s="11">
        <v>0.05</v>
      </c>
      <c r="E401" s="11">
        <v>0.08</v>
      </c>
      <c r="F401" s="10">
        <v>0.18</v>
      </c>
    </row>
    <row r="402" spans="1:6" x14ac:dyDescent="0.25">
      <c r="A402" s="28">
        <v>211</v>
      </c>
      <c r="B402" s="28" t="s">
        <v>14</v>
      </c>
      <c r="C402" s="29" t="s">
        <v>25</v>
      </c>
      <c r="D402" s="10">
        <v>1E-8</v>
      </c>
      <c r="E402" s="10">
        <v>9.9999999999999995E-7</v>
      </c>
      <c r="F402" s="11">
        <v>1.0000000000000001E-5</v>
      </c>
    </row>
    <row r="403" spans="1:6" x14ac:dyDescent="0.25">
      <c r="A403" s="28">
        <v>211</v>
      </c>
      <c r="B403" s="28" t="s">
        <v>14</v>
      </c>
      <c r="C403" s="29" t="s">
        <v>8</v>
      </c>
      <c r="D403" s="10">
        <v>0.03</v>
      </c>
      <c r="E403" s="10">
        <v>7.0000000000000007E-2</v>
      </c>
      <c r="F403" s="10">
        <v>0.15</v>
      </c>
    </row>
    <row r="404" spans="1:6" x14ac:dyDescent="0.25">
      <c r="A404" s="28">
        <v>229</v>
      </c>
      <c r="B404" s="28" t="s">
        <v>14</v>
      </c>
      <c r="C404" s="29" t="s">
        <v>5</v>
      </c>
      <c r="D404" s="10">
        <v>0.25</v>
      </c>
      <c r="E404" s="10">
        <v>0.43</v>
      </c>
      <c r="F404" s="10">
        <v>0.7</v>
      </c>
    </row>
    <row r="405" spans="1:6" x14ac:dyDescent="0.25">
      <c r="A405" s="28">
        <v>229</v>
      </c>
      <c r="B405" s="28" t="s">
        <v>14</v>
      </c>
      <c r="C405" s="29" t="s">
        <v>6</v>
      </c>
      <c r="D405" s="10">
        <v>0.2</v>
      </c>
      <c r="E405" s="10">
        <v>0.38768138440521227</v>
      </c>
      <c r="F405" s="10">
        <v>0.6</v>
      </c>
    </row>
    <row r="406" spans="1:6" x14ac:dyDescent="0.25">
      <c r="A406" s="28">
        <v>229</v>
      </c>
      <c r="B406" s="28" t="s">
        <v>14</v>
      </c>
      <c r="C406" s="29" t="s">
        <v>32</v>
      </c>
      <c r="D406" s="10">
        <v>1E-8</v>
      </c>
      <c r="E406" s="10">
        <v>5.0000000000000001E-3</v>
      </c>
      <c r="F406" s="10">
        <v>0.01</v>
      </c>
    </row>
    <row r="407" spans="1:6" x14ac:dyDescent="0.25">
      <c r="A407" s="28">
        <v>229</v>
      </c>
      <c r="B407" s="28" t="s">
        <v>14</v>
      </c>
      <c r="C407" s="29" t="s">
        <v>7</v>
      </c>
      <c r="D407" s="10">
        <v>0.05</v>
      </c>
      <c r="E407" s="10">
        <v>0.16663967611336034</v>
      </c>
      <c r="F407" s="10">
        <v>0.3</v>
      </c>
    </row>
    <row r="408" spans="1:6" x14ac:dyDescent="0.25">
      <c r="A408" s="28">
        <v>229</v>
      </c>
      <c r="B408" s="28" t="s">
        <v>14</v>
      </c>
      <c r="C408" s="29" t="s">
        <v>25</v>
      </c>
      <c r="D408" s="10">
        <v>1E-8</v>
      </c>
      <c r="E408" s="10">
        <v>0.01</v>
      </c>
      <c r="F408" s="10">
        <v>0.05</v>
      </c>
    </row>
    <row r="409" spans="1:6" x14ac:dyDescent="0.25">
      <c r="A409" s="28">
        <v>229</v>
      </c>
      <c r="B409" s="28" t="s">
        <v>14</v>
      </c>
      <c r="C409" s="29" t="s">
        <v>8</v>
      </c>
      <c r="D409" s="10">
        <v>1E-8</v>
      </c>
      <c r="E409" s="10">
        <v>9.9999999999999995E-7</v>
      </c>
      <c r="F409" s="11">
        <v>1.0000000000000001E-5</v>
      </c>
    </row>
    <row r="410" spans="1:6" x14ac:dyDescent="0.25">
      <c r="A410" s="28">
        <v>272</v>
      </c>
      <c r="B410" s="28" t="s">
        <v>14</v>
      </c>
      <c r="C410" s="29" t="s">
        <v>5</v>
      </c>
      <c r="D410" s="10">
        <v>0.35</v>
      </c>
      <c r="E410" s="10">
        <v>0.6</v>
      </c>
      <c r="F410" s="11">
        <v>0.75</v>
      </c>
    </row>
    <row r="411" spans="1:6" x14ac:dyDescent="0.25">
      <c r="A411" s="28">
        <v>272</v>
      </c>
      <c r="B411" s="28" t="s">
        <v>14</v>
      </c>
      <c r="C411" s="29" t="s">
        <v>6</v>
      </c>
      <c r="D411" s="10">
        <v>0.15</v>
      </c>
      <c r="E411" s="10">
        <v>0.35</v>
      </c>
      <c r="F411" s="11">
        <v>0.65</v>
      </c>
    </row>
    <row r="412" spans="1:6" x14ac:dyDescent="0.25">
      <c r="A412" s="28">
        <v>272</v>
      </c>
      <c r="B412" s="28" t="s">
        <v>14</v>
      </c>
      <c r="C412" s="29" t="s">
        <v>32</v>
      </c>
      <c r="D412" s="10">
        <v>1E-8</v>
      </c>
      <c r="E412" s="10">
        <v>0.01</v>
      </c>
      <c r="F412" s="11">
        <v>0.03</v>
      </c>
    </row>
    <row r="413" spans="1:6" x14ac:dyDescent="0.25">
      <c r="A413" s="28">
        <v>272</v>
      </c>
      <c r="B413" s="28" t="s">
        <v>14</v>
      </c>
      <c r="C413" s="29" t="s">
        <v>7</v>
      </c>
      <c r="D413" s="10">
        <v>1E-8</v>
      </c>
      <c r="E413" s="10">
        <v>0.02</v>
      </c>
      <c r="F413" s="11">
        <v>0.05</v>
      </c>
    </row>
    <row r="414" spans="1:6" x14ac:dyDescent="0.25">
      <c r="A414" s="28">
        <v>272</v>
      </c>
      <c r="B414" s="28" t="s">
        <v>14</v>
      </c>
      <c r="C414" s="29" t="s">
        <v>25</v>
      </c>
      <c r="D414" s="10">
        <v>1E-8</v>
      </c>
      <c r="E414" s="10">
        <v>0.02</v>
      </c>
      <c r="F414" s="11">
        <v>0.04</v>
      </c>
    </row>
    <row r="415" spans="1:6" x14ac:dyDescent="0.25">
      <c r="A415" s="28">
        <v>272</v>
      </c>
      <c r="B415" s="28" t="s">
        <v>14</v>
      </c>
      <c r="C415" s="29" t="s">
        <v>8</v>
      </c>
      <c r="D415" s="10">
        <v>1E-8</v>
      </c>
      <c r="E415" s="10">
        <v>9.9999999999999995E-7</v>
      </c>
      <c r="F415" s="11">
        <v>1.0000000000000001E-5</v>
      </c>
    </row>
    <row r="416" spans="1:6" x14ac:dyDescent="0.25">
      <c r="A416" s="28">
        <v>288</v>
      </c>
      <c r="B416" s="28" t="s">
        <v>14</v>
      </c>
      <c r="C416" s="29" t="s">
        <v>5</v>
      </c>
      <c r="D416" s="10">
        <v>0.4</v>
      </c>
      <c r="E416" s="10">
        <v>0.6</v>
      </c>
      <c r="F416" s="10">
        <v>0.95</v>
      </c>
    </row>
    <row r="417" spans="1:6" x14ac:dyDescent="0.25">
      <c r="A417" s="28">
        <v>288</v>
      </c>
      <c r="B417" s="28" t="s">
        <v>14</v>
      </c>
      <c r="C417" s="29" t="s">
        <v>6</v>
      </c>
      <c r="D417" s="10">
        <v>0.1</v>
      </c>
      <c r="E417" s="10">
        <v>0.25</v>
      </c>
      <c r="F417" s="10">
        <v>0.4</v>
      </c>
    </row>
    <row r="418" spans="1:6" x14ac:dyDescent="0.25">
      <c r="A418" s="28">
        <v>288</v>
      </c>
      <c r="B418" s="28" t="s">
        <v>14</v>
      </c>
      <c r="C418" s="29" t="s">
        <v>32</v>
      </c>
      <c r="D418" s="10">
        <v>0.05</v>
      </c>
      <c r="E418" s="10">
        <v>0.15</v>
      </c>
      <c r="F418" s="10">
        <v>0.2</v>
      </c>
    </row>
    <row r="419" spans="1:6" x14ac:dyDescent="0.25">
      <c r="A419" s="28">
        <v>288</v>
      </c>
      <c r="B419" s="28" t="s">
        <v>14</v>
      </c>
      <c r="C419" s="29" t="s">
        <v>7</v>
      </c>
      <c r="D419" s="10">
        <v>1E-8</v>
      </c>
      <c r="E419" s="10">
        <v>9.9999999999999995E-7</v>
      </c>
      <c r="F419" s="10">
        <v>0.01</v>
      </c>
    </row>
    <row r="420" spans="1:6" x14ac:dyDescent="0.25">
      <c r="A420" s="28">
        <v>288</v>
      </c>
      <c r="B420" s="28" t="s">
        <v>14</v>
      </c>
      <c r="C420" s="40" t="s">
        <v>25</v>
      </c>
      <c r="D420" s="10">
        <v>1E-8</v>
      </c>
      <c r="E420" s="10">
        <v>9.9999999999999995E-7</v>
      </c>
      <c r="F420" s="10">
        <v>0.01</v>
      </c>
    </row>
    <row r="421" spans="1:6" x14ac:dyDescent="0.25">
      <c r="A421" s="28">
        <v>288</v>
      </c>
      <c r="B421" s="28" t="s">
        <v>14</v>
      </c>
      <c r="C421" s="29" t="s">
        <v>8</v>
      </c>
      <c r="D421" s="10">
        <v>1E-8</v>
      </c>
      <c r="E421" s="10">
        <v>9.9999999999999995E-7</v>
      </c>
      <c r="F421" s="10">
        <v>0.01</v>
      </c>
    </row>
    <row r="422" spans="1:6" x14ac:dyDescent="0.25">
      <c r="A422" s="28">
        <v>41</v>
      </c>
      <c r="B422" s="28" t="s">
        <v>18</v>
      </c>
      <c r="C422" s="29" t="s">
        <v>5</v>
      </c>
      <c r="D422" s="42">
        <v>0.2</v>
      </c>
      <c r="E422" s="42">
        <v>0.4</v>
      </c>
      <c r="F422" s="42">
        <v>0.65</v>
      </c>
    </row>
    <row r="423" spans="1:6" x14ac:dyDescent="0.25">
      <c r="A423" s="28">
        <v>41</v>
      </c>
      <c r="B423" s="28" t="s">
        <v>18</v>
      </c>
      <c r="C423" s="29" t="s">
        <v>6</v>
      </c>
      <c r="D423" s="42">
        <v>0.1</v>
      </c>
      <c r="E423" s="42">
        <v>0.15</v>
      </c>
      <c r="F423" s="42">
        <v>0.4</v>
      </c>
    </row>
    <row r="424" spans="1:6" x14ac:dyDescent="0.25">
      <c r="A424" s="28">
        <v>41</v>
      </c>
      <c r="B424" s="28" t="s">
        <v>18</v>
      </c>
      <c r="C424" s="29" t="s">
        <v>32</v>
      </c>
      <c r="D424" s="42">
        <v>0.05</v>
      </c>
      <c r="E424" s="42">
        <v>0.2</v>
      </c>
      <c r="F424" s="42">
        <v>0.6</v>
      </c>
    </row>
    <row r="425" spans="1:6" x14ac:dyDescent="0.25">
      <c r="A425" s="28">
        <v>41</v>
      </c>
      <c r="B425" s="28" t="s">
        <v>18</v>
      </c>
      <c r="C425" s="29" t="s">
        <v>7</v>
      </c>
      <c r="D425" s="42">
        <v>0.1</v>
      </c>
      <c r="E425" s="42">
        <v>0.15</v>
      </c>
      <c r="F425" s="42">
        <v>0.45</v>
      </c>
    </row>
    <row r="426" spans="1:6" x14ac:dyDescent="0.25">
      <c r="A426" s="28">
        <v>41</v>
      </c>
      <c r="B426" s="28" t="s">
        <v>18</v>
      </c>
      <c r="C426" s="29" t="s">
        <v>25</v>
      </c>
      <c r="D426" s="42">
        <v>0.05</v>
      </c>
      <c r="E426" s="42">
        <v>0.1</v>
      </c>
      <c r="F426" s="42">
        <v>0.3</v>
      </c>
    </row>
    <row r="427" spans="1:6" x14ac:dyDescent="0.25">
      <c r="A427" s="28">
        <v>41</v>
      </c>
      <c r="B427" s="28" t="s">
        <v>18</v>
      </c>
      <c r="C427" s="29" t="s">
        <v>8</v>
      </c>
      <c r="D427" s="10">
        <v>1E-8</v>
      </c>
      <c r="E427" s="10">
        <v>9.9999999999999995E-7</v>
      </c>
      <c r="F427" s="11">
        <v>1.0000000000000001E-5</v>
      </c>
    </row>
    <row r="428" spans="1:6" x14ac:dyDescent="0.25">
      <c r="A428" s="28">
        <v>53</v>
      </c>
      <c r="B428" s="28" t="s">
        <v>18</v>
      </c>
      <c r="C428" s="29" t="s">
        <v>5</v>
      </c>
      <c r="D428" s="10">
        <v>0.6</v>
      </c>
      <c r="E428" s="10">
        <v>0.8</v>
      </c>
      <c r="F428" s="11">
        <v>0.9</v>
      </c>
    </row>
    <row r="429" spans="1:6" x14ac:dyDescent="0.25">
      <c r="A429" s="28">
        <v>53</v>
      </c>
      <c r="B429" s="28" t="s">
        <v>18</v>
      </c>
      <c r="C429" s="29" t="s">
        <v>6</v>
      </c>
      <c r="D429" s="10">
        <v>0.05</v>
      </c>
      <c r="E429" s="10">
        <v>0.1</v>
      </c>
      <c r="F429" s="11">
        <v>0.2</v>
      </c>
    </row>
    <row r="430" spans="1:6" x14ac:dyDescent="0.25">
      <c r="A430" s="28">
        <v>53</v>
      </c>
      <c r="B430" s="28" t="s">
        <v>18</v>
      </c>
      <c r="C430" s="29" t="s">
        <v>32</v>
      </c>
      <c r="D430" s="10">
        <v>0.02</v>
      </c>
      <c r="E430" s="10">
        <v>0.03</v>
      </c>
      <c r="F430" s="11">
        <v>0.1</v>
      </c>
    </row>
    <row r="431" spans="1:6" x14ac:dyDescent="0.25">
      <c r="A431" s="28">
        <v>53</v>
      </c>
      <c r="B431" s="28" t="s">
        <v>18</v>
      </c>
      <c r="C431" s="29" t="s">
        <v>7</v>
      </c>
      <c r="D431" s="10">
        <v>0.02</v>
      </c>
      <c r="E431" s="10">
        <v>0.03</v>
      </c>
      <c r="F431" s="11">
        <v>0.05</v>
      </c>
    </row>
    <row r="432" spans="1:6" x14ac:dyDescent="0.25">
      <c r="A432" s="28">
        <v>53</v>
      </c>
      <c r="B432" s="28" t="s">
        <v>18</v>
      </c>
      <c r="C432" s="40" t="s">
        <v>25</v>
      </c>
      <c r="D432" s="10">
        <v>1E-8</v>
      </c>
      <c r="E432" s="10">
        <v>0.02</v>
      </c>
      <c r="F432" s="11">
        <v>0.03</v>
      </c>
    </row>
    <row r="433" spans="1:6" x14ac:dyDescent="0.25">
      <c r="A433" s="28">
        <v>53</v>
      </c>
      <c r="B433" s="28" t="s">
        <v>18</v>
      </c>
      <c r="C433" s="29" t="s">
        <v>8</v>
      </c>
      <c r="D433" s="10">
        <v>0.01</v>
      </c>
      <c r="E433" s="10">
        <v>0.02</v>
      </c>
      <c r="F433" s="11">
        <v>0.03</v>
      </c>
    </row>
    <row r="434" spans="1:6" x14ac:dyDescent="0.25">
      <c r="A434" s="28">
        <v>60</v>
      </c>
      <c r="B434" s="28" t="s">
        <v>18</v>
      </c>
      <c r="C434" s="29" t="s">
        <v>5</v>
      </c>
      <c r="D434" s="42">
        <v>0.6</v>
      </c>
      <c r="E434" s="42">
        <v>0.8</v>
      </c>
      <c r="F434" s="41">
        <v>0.9</v>
      </c>
    </row>
    <row r="435" spans="1:6" x14ac:dyDescent="0.25">
      <c r="A435" s="28">
        <v>60</v>
      </c>
      <c r="B435" s="28" t="s">
        <v>18</v>
      </c>
      <c r="C435" s="29" t="s">
        <v>6</v>
      </c>
      <c r="D435" s="42">
        <v>0.05</v>
      </c>
      <c r="E435" s="42">
        <v>0.1</v>
      </c>
      <c r="F435" s="41">
        <v>0.25</v>
      </c>
    </row>
    <row r="436" spans="1:6" x14ac:dyDescent="0.25">
      <c r="A436" s="28">
        <v>60</v>
      </c>
      <c r="B436" s="28" t="s">
        <v>18</v>
      </c>
      <c r="C436" s="29" t="s">
        <v>32</v>
      </c>
      <c r="D436" s="42">
        <v>0.02</v>
      </c>
      <c r="E436" s="42">
        <v>0.05</v>
      </c>
      <c r="F436" s="41">
        <v>0.06</v>
      </c>
    </row>
    <row r="437" spans="1:6" x14ac:dyDescent="0.25">
      <c r="A437" s="28">
        <v>60</v>
      </c>
      <c r="B437" s="28" t="s">
        <v>18</v>
      </c>
      <c r="C437" s="29" t="s">
        <v>7</v>
      </c>
      <c r="D437" s="10">
        <v>0.01</v>
      </c>
      <c r="E437" s="10">
        <v>0.02</v>
      </c>
      <c r="F437" s="11">
        <v>0.05</v>
      </c>
    </row>
    <row r="438" spans="1:6" x14ac:dyDescent="0.25">
      <c r="A438" s="28">
        <v>60</v>
      </c>
      <c r="B438" s="28" t="s">
        <v>18</v>
      </c>
      <c r="C438" s="40" t="s">
        <v>25</v>
      </c>
      <c r="D438" s="10">
        <v>0.01</v>
      </c>
      <c r="E438" s="10">
        <v>0.02</v>
      </c>
      <c r="F438" s="11">
        <v>0.03</v>
      </c>
    </row>
    <row r="439" spans="1:6" x14ac:dyDescent="0.25">
      <c r="A439" s="28">
        <v>60</v>
      </c>
      <c r="B439" s="28" t="s">
        <v>18</v>
      </c>
      <c r="C439" s="29" t="s">
        <v>8</v>
      </c>
      <c r="D439" s="10">
        <v>0.01</v>
      </c>
      <c r="E439" s="10">
        <v>0.02</v>
      </c>
      <c r="F439" s="11">
        <v>0.03</v>
      </c>
    </row>
    <row r="440" spans="1:6" x14ac:dyDescent="0.25">
      <c r="A440" s="28">
        <v>89</v>
      </c>
      <c r="B440" s="28" t="s">
        <v>18</v>
      </c>
      <c r="C440" s="29" t="s">
        <v>5</v>
      </c>
      <c r="D440" s="10">
        <v>0.3</v>
      </c>
      <c r="E440" s="10">
        <v>0.4</v>
      </c>
      <c r="F440" s="10">
        <v>0.5</v>
      </c>
    </row>
    <row r="441" spans="1:6" x14ac:dyDescent="0.25">
      <c r="A441" s="28">
        <v>89</v>
      </c>
      <c r="B441" s="28" t="s">
        <v>18</v>
      </c>
      <c r="C441" s="29" t="s">
        <v>6</v>
      </c>
      <c r="D441" s="10">
        <v>0.05</v>
      </c>
      <c r="E441" s="10">
        <v>0.1</v>
      </c>
      <c r="F441" s="10">
        <v>0.2</v>
      </c>
    </row>
    <row r="442" spans="1:6" x14ac:dyDescent="0.25">
      <c r="A442" s="28">
        <v>89</v>
      </c>
      <c r="B442" s="28" t="s">
        <v>18</v>
      </c>
      <c r="C442" s="29" t="s">
        <v>32</v>
      </c>
      <c r="D442" s="10">
        <v>0.1</v>
      </c>
      <c r="E442" s="10">
        <v>0.2</v>
      </c>
      <c r="F442" s="10">
        <v>0.3</v>
      </c>
    </row>
    <row r="443" spans="1:6" x14ac:dyDescent="0.25">
      <c r="A443" s="28">
        <v>89</v>
      </c>
      <c r="B443" s="28" t="s">
        <v>18</v>
      </c>
      <c r="C443" s="29" t="s">
        <v>7</v>
      </c>
      <c r="D443" s="10">
        <v>0.1</v>
      </c>
      <c r="E443" s="10">
        <v>0.2</v>
      </c>
      <c r="F443" s="10">
        <v>0.4</v>
      </c>
    </row>
    <row r="444" spans="1:6" x14ac:dyDescent="0.25">
      <c r="A444" s="28">
        <v>89</v>
      </c>
      <c r="B444" s="28" t="s">
        <v>18</v>
      </c>
      <c r="C444" s="29" t="s">
        <v>25</v>
      </c>
      <c r="D444" s="10">
        <v>0.05</v>
      </c>
      <c r="E444" s="10">
        <v>0.1</v>
      </c>
      <c r="F444" s="10">
        <v>0.2</v>
      </c>
    </row>
    <row r="445" spans="1:6" x14ac:dyDescent="0.25">
      <c r="A445" s="28">
        <v>89</v>
      </c>
      <c r="B445" s="28" t="s">
        <v>18</v>
      </c>
      <c r="C445" s="29" t="s">
        <v>8</v>
      </c>
      <c r="D445" s="10">
        <v>1E-8</v>
      </c>
      <c r="E445" s="10">
        <v>0.01</v>
      </c>
      <c r="F445" s="10">
        <v>0.02</v>
      </c>
    </row>
    <row r="446" spans="1:6" x14ac:dyDescent="0.25">
      <c r="A446" s="28">
        <v>145</v>
      </c>
      <c r="B446" s="28" t="s">
        <v>18</v>
      </c>
      <c r="C446" s="29" t="s">
        <v>5</v>
      </c>
      <c r="D446" s="10">
        <v>0.35</v>
      </c>
      <c r="E446" s="10">
        <v>0.5</v>
      </c>
      <c r="F446" s="10">
        <v>0.65</v>
      </c>
    </row>
    <row r="447" spans="1:6" x14ac:dyDescent="0.25">
      <c r="A447" s="28">
        <v>145</v>
      </c>
      <c r="B447" s="28" t="s">
        <v>18</v>
      </c>
      <c r="C447" s="29" t="s">
        <v>6</v>
      </c>
      <c r="D447" s="10">
        <v>0.08</v>
      </c>
      <c r="E447" s="10">
        <v>0.1</v>
      </c>
      <c r="F447" s="10">
        <v>0.12</v>
      </c>
    </row>
    <row r="448" spans="1:6" x14ac:dyDescent="0.25">
      <c r="A448" s="28">
        <v>145</v>
      </c>
      <c r="B448" s="28" t="s">
        <v>18</v>
      </c>
      <c r="C448" s="29" t="s">
        <v>32</v>
      </c>
      <c r="D448" s="10">
        <v>1E-8</v>
      </c>
      <c r="E448" s="10">
        <v>9.9999999999999995E-7</v>
      </c>
      <c r="F448" s="11">
        <v>1.0000000000000001E-5</v>
      </c>
    </row>
    <row r="449" spans="1:6" x14ac:dyDescent="0.25">
      <c r="A449" s="28">
        <v>145</v>
      </c>
      <c r="B449" s="28" t="s">
        <v>18</v>
      </c>
      <c r="C449" s="29" t="s">
        <v>7</v>
      </c>
      <c r="D449" s="10">
        <v>0.3</v>
      </c>
      <c r="E449" s="10">
        <v>0.4</v>
      </c>
      <c r="F449" s="10">
        <v>0.5</v>
      </c>
    </row>
    <row r="450" spans="1:6" x14ac:dyDescent="0.25">
      <c r="A450" s="28">
        <v>145</v>
      </c>
      <c r="B450" s="28" t="s">
        <v>18</v>
      </c>
      <c r="C450" s="29" t="s">
        <v>25</v>
      </c>
      <c r="D450" s="10">
        <v>1E-8</v>
      </c>
      <c r="E450" s="10">
        <v>9.9999999999999995E-7</v>
      </c>
      <c r="F450" s="11">
        <v>1.0000000000000001E-5</v>
      </c>
    </row>
    <row r="451" spans="1:6" x14ac:dyDescent="0.25">
      <c r="A451" s="28">
        <v>145</v>
      </c>
      <c r="B451" s="28" t="s">
        <v>18</v>
      </c>
      <c r="C451" s="29" t="s">
        <v>8</v>
      </c>
      <c r="D451" s="10">
        <v>1E-8</v>
      </c>
      <c r="E451" s="10">
        <v>9.9999999999999995E-7</v>
      </c>
      <c r="F451" s="11">
        <v>1.0000000000000001E-5</v>
      </c>
    </row>
    <row r="452" spans="1:6" x14ac:dyDescent="0.25">
      <c r="A452" s="28">
        <v>181</v>
      </c>
      <c r="B452" s="28" t="s">
        <v>18</v>
      </c>
      <c r="C452" s="29" t="s">
        <v>5</v>
      </c>
      <c r="D452" s="10">
        <v>0.2</v>
      </c>
      <c r="E452" s="10">
        <v>0.55000000000000004</v>
      </c>
      <c r="F452" s="11">
        <v>0.8</v>
      </c>
    </row>
    <row r="453" spans="1:6" x14ac:dyDescent="0.25">
      <c r="A453" s="28">
        <v>181</v>
      </c>
      <c r="B453" s="28" t="s">
        <v>18</v>
      </c>
      <c r="C453" s="29" t="s">
        <v>6</v>
      </c>
      <c r="D453" s="10">
        <v>0.02</v>
      </c>
      <c r="E453" s="10">
        <v>0.05</v>
      </c>
      <c r="F453" s="11">
        <v>0.2</v>
      </c>
    </row>
    <row r="454" spans="1:6" x14ac:dyDescent="0.25">
      <c r="A454" s="28">
        <v>181</v>
      </c>
      <c r="B454" s="28" t="s">
        <v>18</v>
      </c>
      <c r="C454" s="29" t="s">
        <v>32</v>
      </c>
      <c r="D454" s="10">
        <v>0.05</v>
      </c>
      <c r="E454" s="10">
        <v>0.15</v>
      </c>
      <c r="F454" s="11">
        <v>0.4</v>
      </c>
    </row>
    <row r="455" spans="1:6" x14ac:dyDescent="0.25">
      <c r="A455" s="28">
        <v>181</v>
      </c>
      <c r="B455" s="28" t="s">
        <v>18</v>
      </c>
      <c r="C455" s="29" t="s">
        <v>7</v>
      </c>
      <c r="D455" s="10">
        <v>0.02</v>
      </c>
      <c r="E455" s="10">
        <v>0.2</v>
      </c>
      <c r="F455" s="11">
        <v>0.3</v>
      </c>
    </row>
    <row r="456" spans="1:6" x14ac:dyDescent="0.25">
      <c r="A456" s="28">
        <v>181</v>
      </c>
      <c r="B456" s="28" t="s">
        <v>18</v>
      </c>
      <c r="C456" s="29" t="s">
        <v>25</v>
      </c>
      <c r="D456" s="10">
        <v>0.02</v>
      </c>
      <c r="E456" s="10">
        <v>0.05</v>
      </c>
      <c r="F456" s="11">
        <v>0.15</v>
      </c>
    </row>
    <row r="457" spans="1:6" x14ac:dyDescent="0.25">
      <c r="A457" s="28">
        <v>181</v>
      </c>
      <c r="B457" s="28" t="s">
        <v>18</v>
      </c>
      <c r="C457" s="29" t="s">
        <v>8</v>
      </c>
      <c r="D457" s="10">
        <v>1E-8</v>
      </c>
      <c r="E457" s="10">
        <v>9.9999999999999995E-7</v>
      </c>
      <c r="F457" s="11">
        <v>0.01</v>
      </c>
    </row>
    <row r="458" spans="1:6" x14ac:dyDescent="0.25">
      <c r="A458" s="28">
        <v>200</v>
      </c>
      <c r="B458" s="28" t="s">
        <v>18</v>
      </c>
      <c r="C458" s="29" t="s">
        <v>5</v>
      </c>
      <c r="D458" s="43">
        <v>0.15</v>
      </c>
      <c r="E458" s="10">
        <v>0.45</v>
      </c>
      <c r="F458" s="10">
        <v>0.55000000000000004</v>
      </c>
    </row>
    <row r="459" spans="1:6" x14ac:dyDescent="0.25">
      <c r="A459" s="28">
        <v>200</v>
      </c>
      <c r="B459" s="28" t="s">
        <v>18</v>
      </c>
      <c r="C459" s="29" t="s">
        <v>6</v>
      </c>
      <c r="D459" s="43">
        <v>0.2</v>
      </c>
      <c r="E459" s="10">
        <v>0.33</v>
      </c>
      <c r="F459" s="10">
        <v>0.5</v>
      </c>
    </row>
    <row r="460" spans="1:6" x14ac:dyDescent="0.25">
      <c r="A460" s="28">
        <v>200</v>
      </c>
      <c r="B460" s="28" t="s">
        <v>18</v>
      </c>
      <c r="C460" s="29" t="s">
        <v>32</v>
      </c>
      <c r="D460" s="10">
        <v>1E-8</v>
      </c>
      <c r="E460" s="10">
        <v>0.02</v>
      </c>
      <c r="F460" s="10">
        <v>0.1</v>
      </c>
    </row>
    <row r="461" spans="1:6" x14ac:dyDescent="0.25">
      <c r="A461" s="28">
        <v>200</v>
      </c>
      <c r="B461" s="28" t="s">
        <v>18</v>
      </c>
      <c r="C461" s="29" t="s">
        <v>7</v>
      </c>
      <c r="D461" s="10">
        <v>0.05</v>
      </c>
      <c r="E461" s="10">
        <v>0.2</v>
      </c>
      <c r="F461" s="10">
        <v>0.38</v>
      </c>
    </row>
    <row r="462" spans="1:6" x14ac:dyDescent="0.25">
      <c r="A462" s="28">
        <v>200</v>
      </c>
      <c r="B462" s="28" t="s">
        <v>18</v>
      </c>
      <c r="C462" s="29" t="s">
        <v>25</v>
      </c>
      <c r="D462" s="10">
        <v>1E-8</v>
      </c>
      <c r="E462" s="11">
        <v>0.01</v>
      </c>
      <c r="F462" s="10">
        <v>0.06</v>
      </c>
    </row>
    <row r="463" spans="1:6" x14ac:dyDescent="0.25">
      <c r="A463" s="28">
        <v>200</v>
      </c>
      <c r="B463" s="28" t="s">
        <v>18</v>
      </c>
      <c r="C463" s="29" t="s">
        <v>8</v>
      </c>
      <c r="D463" s="10">
        <v>1E-8</v>
      </c>
      <c r="E463" s="10">
        <v>9.9999999999999995E-7</v>
      </c>
      <c r="F463" s="11">
        <v>1.0000000000000001E-5</v>
      </c>
    </row>
    <row r="464" spans="1:6" x14ac:dyDescent="0.25">
      <c r="A464" s="28">
        <v>202</v>
      </c>
      <c r="B464" s="28" t="s">
        <v>18</v>
      </c>
      <c r="C464" s="29" t="s">
        <v>5</v>
      </c>
      <c r="D464" s="10">
        <v>0.65</v>
      </c>
      <c r="E464" s="10">
        <v>0.8</v>
      </c>
      <c r="F464" s="11">
        <v>0.95</v>
      </c>
    </row>
    <row r="465" spans="1:6" x14ac:dyDescent="0.25">
      <c r="A465" s="28">
        <v>202</v>
      </c>
      <c r="B465" s="28" t="s">
        <v>18</v>
      </c>
      <c r="C465" s="29" t="s">
        <v>6</v>
      </c>
      <c r="D465" s="10">
        <v>0.02</v>
      </c>
      <c r="E465" s="10">
        <v>7.0000000000000007E-2</v>
      </c>
      <c r="F465" s="11">
        <v>0.2</v>
      </c>
    </row>
    <row r="466" spans="1:6" x14ac:dyDescent="0.25">
      <c r="A466" s="28">
        <v>202</v>
      </c>
      <c r="B466" s="28" t="s">
        <v>18</v>
      </c>
      <c r="C466" s="29" t="s">
        <v>32</v>
      </c>
      <c r="D466" s="10">
        <v>0.01</v>
      </c>
      <c r="E466" s="10">
        <v>0.05</v>
      </c>
      <c r="F466" s="11">
        <v>0.1</v>
      </c>
    </row>
    <row r="467" spans="1:6" x14ac:dyDescent="0.25">
      <c r="A467" s="28">
        <v>202</v>
      </c>
      <c r="B467" s="28" t="s">
        <v>18</v>
      </c>
      <c r="C467" s="29" t="s">
        <v>7</v>
      </c>
      <c r="D467" s="10">
        <v>0.02</v>
      </c>
      <c r="E467" s="10">
        <v>0.05</v>
      </c>
      <c r="F467" s="11">
        <v>0.4</v>
      </c>
    </row>
    <row r="468" spans="1:6" x14ac:dyDescent="0.25">
      <c r="A468" s="28">
        <v>202</v>
      </c>
      <c r="B468" s="28" t="s">
        <v>18</v>
      </c>
      <c r="C468" s="29" t="s">
        <v>25</v>
      </c>
      <c r="D468" s="10">
        <v>1E-8</v>
      </c>
      <c r="E468" s="10">
        <v>0.01</v>
      </c>
      <c r="F468" s="11">
        <v>0.02</v>
      </c>
    </row>
    <row r="469" spans="1:6" x14ac:dyDescent="0.25">
      <c r="A469" s="28">
        <v>202</v>
      </c>
      <c r="B469" s="28" t="s">
        <v>18</v>
      </c>
      <c r="C469" s="29" t="s">
        <v>8</v>
      </c>
      <c r="D469" s="10">
        <v>0.01</v>
      </c>
      <c r="E469" s="10">
        <v>0.02</v>
      </c>
      <c r="F469" s="11">
        <v>0.1</v>
      </c>
    </row>
    <row r="470" spans="1:6" x14ac:dyDescent="0.25">
      <c r="A470" s="28">
        <v>211</v>
      </c>
      <c r="B470" s="28" t="s">
        <v>18</v>
      </c>
      <c r="C470" s="29" t="s">
        <v>5</v>
      </c>
      <c r="D470" s="10">
        <v>0.6</v>
      </c>
      <c r="E470" s="10">
        <v>0.7</v>
      </c>
      <c r="F470" s="10">
        <v>0.9</v>
      </c>
    </row>
    <row r="471" spans="1:6" x14ac:dyDescent="0.25">
      <c r="A471" s="28">
        <v>211</v>
      </c>
      <c r="B471" s="28" t="s">
        <v>18</v>
      </c>
      <c r="C471" s="29" t="s">
        <v>6</v>
      </c>
      <c r="D471" s="10">
        <v>7.0000000000000007E-2</v>
      </c>
      <c r="E471" s="10">
        <v>0.12</v>
      </c>
      <c r="F471" s="10">
        <v>0.2</v>
      </c>
    </row>
    <row r="472" spans="1:6" x14ac:dyDescent="0.25">
      <c r="A472" s="28">
        <v>211</v>
      </c>
      <c r="B472" s="28" t="s">
        <v>18</v>
      </c>
      <c r="C472" s="29" t="s">
        <v>32</v>
      </c>
      <c r="D472" s="10">
        <v>0.01</v>
      </c>
      <c r="E472" s="10">
        <v>0.03</v>
      </c>
      <c r="F472" s="10">
        <v>0.06</v>
      </c>
    </row>
    <row r="473" spans="1:6" x14ac:dyDescent="0.25">
      <c r="A473" s="28">
        <v>211</v>
      </c>
      <c r="B473" s="28" t="s">
        <v>18</v>
      </c>
      <c r="C473" s="29" t="s">
        <v>7</v>
      </c>
      <c r="D473" s="10">
        <v>0.05</v>
      </c>
      <c r="E473" s="10">
        <v>0.08</v>
      </c>
      <c r="F473" s="10">
        <v>0.18</v>
      </c>
    </row>
    <row r="474" spans="1:6" x14ac:dyDescent="0.25">
      <c r="A474" s="28">
        <v>211</v>
      </c>
      <c r="B474" s="28" t="s">
        <v>18</v>
      </c>
      <c r="C474" s="29" t="s">
        <v>25</v>
      </c>
      <c r="D474" s="10">
        <v>1E-8</v>
      </c>
      <c r="E474" s="10">
        <v>9.9999999999999995E-7</v>
      </c>
      <c r="F474" s="11">
        <v>1.0000000000000001E-5</v>
      </c>
    </row>
    <row r="475" spans="1:6" x14ac:dyDescent="0.25">
      <c r="A475" s="28">
        <v>211</v>
      </c>
      <c r="B475" s="28" t="s">
        <v>18</v>
      </c>
      <c r="C475" s="29" t="s">
        <v>8</v>
      </c>
      <c r="D475" s="10">
        <v>0.03</v>
      </c>
      <c r="E475" s="10">
        <v>7.0000000000000007E-2</v>
      </c>
      <c r="F475" s="10">
        <v>0.15</v>
      </c>
    </row>
    <row r="476" spans="1:6" x14ac:dyDescent="0.25">
      <c r="A476" s="28">
        <v>272</v>
      </c>
      <c r="B476" s="28" t="s">
        <v>18</v>
      </c>
      <c r="C476" s="29" t="s">
        <v>5</v>
      </c>
      <c r="D476" s="10">
        <v>0.3</v>
      </c>
      <c r="E476" s="10">
        <v>0.55000000000000004</v>
      </c>
      <c r="F476" s="10">
        <v>0.75</v>
      </c>
    </row>
    <row r="477" spans="1:6" x14ac:dyDescent="0.25">
      <c r="A477" s="28">
        <v>272</v>
      </c>
      <c r="B477" s="28" t="s">
        <v>18</v>
      </c>
      <c r="C477" s="29" t="s">
        <v>6</v>
      </c>
      <c r="D477" s="10">
        <v>0.2</v>
      </c>
      <c r="E477" s="11">
        <v>0.4</v>
      </c>
      <c r="F477" s="10">
        <v>0.65</v>
      </c>
    </row>
    <row r="478" spans="1:6" x14ac:dyDescent="0.25">
      <c r="A478" s="28">
        <v>272</v>
      </c>
      <c r="B478" s="28" t="s">
        <v>18</v>
      </c>
      <c r="C478" s="29" t="s">
        <v>32</v>
      </c>
      <c r="D478" s="10">
        <v>1E-8</v>
      </c>
      <c r="E478" s="10">
        <v>0.01</v>
      </c>
      <c r="F478" s="11">
        <v>0.03</v>
      </c>
    </row>
    <row r="479" spans="1:6" x14ac:dyDescent="0.25">
      <c r="A479" s="28">
        <v>272</v>
      </c>
      <c r="B479" s="28" t="s">
        <v>18</v>
      </c>
      <c r="C479" s="29" t="s">
        <v>7</v>
      </c>
      <c r="D479" s="10">
        <v>1E-8</v>
      </c>
      <c r="E479" s="10">
        <v>0.02</v>
      </c>
      <c r="F479" s="10">
        <v>0.05</v>
      </c>
    </row>
    <row r="480" spans="1:6" x14ac:dyDescent="0.25">
      <c r="A480" s="28">
        <v>272</v>
      </c>
      <c r="B480" s="28" t="s">
        <v>18</v>
      </c>
      <c r="C480" s="29" t="s">
        <v>25</v>
      </c>
      <c r="D480" s="10">
        <v>1E-8</v>
      </c>
      <c r="E480" s="10">
        <v>0.02</v>
      </c>
      <c r="F480" s="11">
        <v>0.04</v>
      </c>
    </row>
    <row r="481" spans="1:6" x14ac:dyDescent="0.25">
      <c r="A481" s="28">
        <v>272</v>
      </c>
      <c r="B481" s="28" t="s">
        <v>18</v>
      </c>
      <c r="C481" s="29" t="s">
        <v>8</v>
      </c>
      <c r="D481" s="10">
        <v>1E-8</v>
      </c>
      <c r="E481" s="10">
        <v>9.9999999999999995E-7</v>
      </c>
      <c r="F481" s="11">
        <v>1.0000000000000001E-5</v>
      </c>
    </row>
    <row r="482" spans="1:6" x14ac:dyDescent="0.25">
      <c r="A482" s="28">
        <v>288</v>
      </c>
      <c r="B482" s="28" t="s">
        <v>18</v>
      </c>
      <c r="C482" s="29" t="s">
        <v>5</v>
      </c>
      <c r="D482" s="10">
        <v>0.4</v>
      </c>
      <c r="E482" s="10">
        <v>0.7</v>
      </c>
      <c r="F482" s="10">
        <v>0.95</v>
      </c>
    </row>
    <row r="483" spans="1:6" x14ac:dyDescent="0.25">
      <c r="A483" s="28">
        <v>288</v>
      </c>
      <c r="B483" s="28" t="s">
        <v>18</v>
      </c>
      <c r="C483" s="29" t="s">
        <v>6</v>
      </c>
      <c r="D483" s="10">
        <v>0.1</v>
      </c>
      <c r="E483" s="10">
        <v>0.2</v>
      </c>
      <c r="F483" s="10">
        <v>0.4</v>
      </c>
    </row>
    <row r="484" spans="1:6" x14ac:dyDescent="0.25">
      <c r="A484" s="28">
        <v>288</v>
      </c>
      <c r="B484" s="28" t="s">
        <v>18</v>
      </c>
      <c r="C484" s="29" t="s">
        <v>32</v>
      </c>
      <c r="D484" s="10">
        <v>0.05</v>
      </c>
      <c r="E484" s="10">
        <v>0.1</v>
      </c>
      <c r="F484" s="10">
        <v>0.2</v>
      </c>
    </row>
    <row r="485" spans="1:6" x14ac:dyDescent="0.25">
      <c r="A485" s="28">
        <v>288</v>
      </c>
      <c r="B485" s="28" t="s">
        <v>18</v>
      </c>
      <c r="C485" s="29" t="s">
        <v>7</v>
      </c>
      <c r="D485" s="10">
        <v>1E-8</v>
      </c>
      <c r="E485" s="10">
        <v>9.9999999999999995E-7</v>
      </c>
      <c r="F485" s="10">
        <v>0.01</v>
      </c>
    </row>
    <row r="486" spans="1:6" x14ac:dyDescent="0.25">
      <c r="A486" s="28">
        <v>288</v>
      </c>
      <c r="B486" s="28" t="s">
        <v>18</v>
      </c>
      <c r="C486" s="40" t="s">
        <v>25</v>
      </c>
      <c r="D486" s="10">
        <v>1E-8</v>
      </c>
      <c r="E486" s="10">
        <v>9.9999999999999995E-7</v>
      </c>
      <c r="F486" s="10">
        <v>0.01</v>
      </c>
    </row>
    <row r="487" spans="1:6" x14ac:dyDescent="0.25">
      <c r="A487" s="28">
        <v>288</v>
      </c>
      <c r="B487" s="28" t="s">
        <v>18</v>
      </c>
      <c r="C487" s="29" t="s">
        <v>8</v>
      </c>
      <c r="D487" s="10">
        <v>1E-8</v>
      </c>
      <c r="E487" s="10">
        <v>9.9999999999999995E-7</v>
      </c>
      <c r="F487" s="10">
        <v>0.01</v>
      </c>
    </row>
    <row r="488" spans="1:6" x14ac:dyDescent="0.25">
      <c r="A488" s="28">
        <v>41</v>
      </c>
      <c r="B488" s="28" t="s">
        <v>19</v>
      </c>
      <c r="C488" s="29" t="s">
        <v>5</v>
      </c>
      <c r="D488" s="11">
        <v>0.2</v>
      </c>
      <c r="E488" s="11">
        <v>0.5</v>
      </c>
      <c r="F488" s="10">
        <v>0.75</v>
      </c>
    </row>
    <row r="489" spans="1:6" x14ac:dyDescent="0.25">
      <c r="A489" s="28">
        <v>41</v>
      </c>
      <c r="B489" s="28" t="s">
        <v>19</v>
      </c>
      <c r="C489" s="29" t="s">
        <v>6</v>
      </c>
      <c r="D489" s="10">
        <v>0.05</v>
      </c>
      <c r="E489" s="10">
        <v>0.1</v>
      </c>
      <c r="F489" s="10">
        <v>0.3</v>
      </c>
    </row>
    <row r="490" spans="1:6" x14ac:dyDescent="0.25">
      <c r="A490" s="28">
        <v>41</v>
      </c>
      <c r="B490" s="28" t="s">
        <v>19</v>
      </c>
      <c r="C490" s="29" t="s">
        <v>32</v>
      </c>
      <c r="D490" s="10">
        <v>0.05</v>
      </c>
      <c r="E490" s="10">
        <v>0.1</v>
      </c>
      <c r="F490" s="10">
        <v>0.3</v>
      </c>
    </row>
    <row r="491" spans="1:6" x14ac:dyDescent="0.25">
      <c r="A491" s="28">
        <v>41</v>
      </c>
      <c r="B491" s="28" t="s">
        <v>19</v>
      </c>
      <c r="C491" s="29" t="s">
        <v>7</v>
      </c>
      <c r="D491" s="10">
        <v>0.1</v>
      </c>
      <c r="E491" s="10">
        <v>0.15</v>
      </c>
      <c r="F491" s="10">
        <v>0.45</v>
      </c>
    </row>
    <row r="492" spans="1:6" x14ac:dyDescent="0.25">
      <c r="A492" s="28">
        <v>41</v>
      </c>
      <c r="B492" s="28" t="s">
        <v>19</v>
      </c>
      <c r="C492" s="29" t="s">
        <v>25</v>
      </c>
      <c r="D492" s="10">
        <v>0.1</v>
      </c>
      <c r="E492" s="10">
        <v>0.15</v>
      </c>
      <c r="F492" s="10">
        <v>0.45</v>
      </c>
    </row>
    <row r="493" spans="1:6" x14ac:dyDescent="0.25">
      <c r="A493" s="28">
        <v>41</v>
      </c>
      <c r="B493" s="28" t="s">
        <v>19</v>
      </c>
      <c r="C493" s="29" t="s">
        <v>8</v>
      </c>
      <c r="D493" s="10">
        <v>1E-8</v>
      </c>
      <c r="E493" s="10">
        <v>9.9999999999999995E-7</v>
      </c>
      <c r="F493" s="11">
        <v>1.0000000000000001E-5</v>
      </c>
    </row>
    <row r="494" spans="1:6" x14ac:dyDescent="0.25">
      <c r="A494" s="28">
        <v>53</v>
      </c>
      <c r="B494" s="28" t="s">
        <v>19</v>
      </c>
      <c r="C494" s="29" t="s">
        <v>5</v>
      </c>
      <c r="D494" s="10">
        <v>0.6</v>
      </c>
      <c r="E494" s="10">
        <v>0.8</v>
      </c>
      <c r="F494" s="10">
        <v>0.9</v>
      </c>
    </row>
    <row r="495" spans="1:6" x14ac:dyDescent="0.25">
      <c r="A495" s="28">
        <v>53</v>
      </c>
      <c r="B495" s="28" t="s">
        <v>19</v>
      </c>
      <c r="C495" s="29" t="s">
        <v>6</v>
      </c>
      <c r="D495" s="10">
        <v>0.05</v>
      </c>
      <c r="E495" s="10">
        <v>0.1</v>
      </c>
      <c r="F495" s="11">
        <v>0.2</v>
      </c>
    </row>
    <row r="496" spans="1:6" x14ac:dyDescent="0.25">
      <c r="A496" s="28">
        <v>53</v>
      </c>
      <c r="B496" s="28" t="s">
        <v>19</v>
      </c>
      <c r="C496" s="29" t="s">
        <v>32</v>
      </c>
      <c r="D496" s="10">
        <v>0.03</v>
      </c>
      <c r="E496" s="10">
        <v>0.05</v>
      </c>
      <c r="F496" s="11">
        <v>0.1</v>
      </c>
    </row>
    <row r="497" spans="1:6" x14ac:dyDescent="0.25">
      <c r="A497" s="28">
        <v>53</v>
      </c>
      <c r="B497" s="28" t="s">
        <v>19</v>
      </c>
      <c r="C497" s="29" t="s">
        <v>7</v>
      </c>
      <c r="D497" s="10">
        <v>0.02</v>
      </c>
      <c r="E497" s="10">
        <v>0.03</v>
      </c>
      <c r="F497" s="11">
        <v>0.05</v>
      </c>
    </row>
    <row r="498" spans="1:6" x14ac:dyDescent="0.25">
      <c r="A498" s="28">
        <v>53</v>
      </c>
      <c r="B498" s="28" t="s">
        <v>19</v>
      </c>
      <c r="C498" s="40" t="s">
        <v>25</v>
      </c>
      <c r="D498" s="10">
        <v>1E-8</v>
      </c>
      <c r="E498" s="10">
        <v>0.02</v>
      </c>
      <c r="F498" s="11">
        <v>0.03</v>
      </c>
    </row>
    <row r="499" spans="1:6" x14ac:dyDescent="0.25">
      <c r="A499" s="28">
        <v>53</v>
      </c>
      <c r="B499" s="28" t="s">
        <v>19</v>
      </c>
      <c r="C499" s="29" t="s">
        <v>8</v>
      </c>
      <c r="D499" s="10">
        <v>0.01</v>
      </c>
      <c r="E499" s="10">
        <v>0.02</v>
      </c>
      <c r="F499" s="11">
        <v>0.03</v>
      </c>
    </row>
    <row r="500" spans="1:6" x14ac:dyDescent="0.25">
      <c r="A500" s="28">
        <v>60</v>
      </c>
      <c r="B500" s="28" t="s">
        <v>19</v>
      </c>
      <c r="C500" s="29" t="s">
        <v>5</v>
      </c>
      <c r="D500" s="10">
        <v>0.6</v>
      </c>
      <c r="E500" s="11">
        <v>0.8</v>
      </c>
      <c r="F500" s="41">
        <v>0.9</v>
      </c>
    </row>
    <row r="501" spans="1:6" x14ac:dyDescent="0.25">
      <c r="A501" s="28">
        <v>60</v>
      </c>
      <c r="B501" s="28" t="s">
        <v>19</v>
      </c>
      <c r="C501" s="29" t="s">
        <v>6</v>
      </c>
      <c r="D501" s="10">
        <v>0.05</v>
      </c>
      <c r="E501" s="11">
        <v>0.1</v>
      </c>
      <c r="F501" s="41">
        <v>0.25</v>
      </c>
    </row>
    <row r="502" spans="1:6" x14ac:dyDescent="0.25">
      <c r="A502" s="28">
        <v>60</v>
      </c>
      <c r="B502" s="28" t="s">
        <v>19</v>
      </c>
      <c r="C502" s="29" t="s">
        <v>32</v>
      </c>
      <c r="D502" s="10">
        <v>0.02</v>
      </c>
      <c r="E502" s="11">
        <v>0.05</v>
      </c>
      <c r="F502" s="41">
        <v>0.06</v>
      </c>
    </row>
    <row r="503" spans="1:6" x14ac:dyDescent="0.25">
      <c r="A503" s="28">
        <v>60</v>
      </c>
      <c r="B503" s="28" t="s">
        <v>19</v>
      </c>
      <c r="C503" s="29" t="s">
        <v>7</v>
      </c>
      <c r="D503" s="10">
        <v>0.01</v>
      </c>
      <c r="E503" s="10">
        <v>0.02</v>
      </c>
      <c r="F503" s="11">
        <v>0.05</v>
      </c>
    </row>
    <row r="504" spans="1:6" x14ac:dyDescent="0.25">
      <c r="A504" s="28">
        <v>60</v>
      </c>
      <c r="B504" s="28" t="s">
        <v>19</v>
      </c>
      <c r="C504" s="29" t="s">
        <v>25</v>
      </c>
      <c r="D504" s="10">
        <v>0.01</v>
      </c>
      <c r="E504" s="10">
        <v>0.02</v>
      </c>
      <c r="F504" s="11">
        <v>0.03</v>
      </c>
    </row>
    <row r="505" spans="1:6" x14ac:dyDescent="0.25">
      <c r="A505" s="28">
        <v>60</v>
      </c>
      <c r="B505" s="28" t="s">
        <v>19</v>
      </c>
      <c r="C505" s="29" t="s">
        <v>8</v>
      </c>
      <c r="D505" s="10">
        <v>0.01</v>
      </c>
      <c r="E505" s="10">
        <v>0.02</v>
      </c>
      <c r="F505" s="11">
        <v>0.03</v>
      </c>
    </row>
    <row r="506" spans="1:6" x14ac:dyDescent="0.25">
      <c r="A506" s="28">
        <v>89</v>
      </c>
      <c r="B506" s="28" t="s">
        <v>19</v>
      </c>
      <c r="C506" s="29" t="s">
        <v>5</v>
      </c>
      <c r="D506" s="10">
        <v>0.3</v>
      </c>
      <c r="E506" s="10">
        <v>0.4</v>
      </c>
      <c r="F506" s="10">
        <v>0.5</v>
      </c>
    </row>
    <row r="507" spans="1:6" x14ac:dyDescent="0.25">
      <c r="A507" s="28">
        <v>89</v>
      </c>
      <c r="B507" s="28" t="s">
        <v>19</v>
      </c>
      <c r="C507" s="29" t="s">
        <v>6</v>
      </c>
      <c r="D507" s="10">
        <v>0.05</v>
      </c>
      <c r="E507" s="10">
        <v>0.1</v>
      </c>
      <c r="F507" s="10">
        <v>0.2</v>
      </c>
    </row>
    <row r="508" spans="1:6" x14ac:dyDescent="0.25">
      <c r="A508" s="28">
        <v>89</v>
      </c>
      <c r="B508" s="28" t="s">
        <v>19</v>
      </c>
      <c r="C508" s="29" t="s">
        <v>32</v>
      </c>
      <c r="D508" s="10">
        <v>0.1</v>
      </c>
      <c r="E508" s="10">
        <v>0.2</v>
      </c>
      <c r="F508" s="10">
        <v>0.3</v>
      </c>
    </row>
    <row r="509" spans="1:6" x14ac:dyDescent="0.25">
      <c r="A509" s="28">
        <v>89</v>
      </c>
      <c r="B509" s="28" t="s">
        <v>19</v>
      </c>
      <c r="C509" s="29" t="s">
        <v>7</v>
      </c>
      <c r="D509" s="10">
        <v>0.1</v>
      </c>
      <c r="E509" s="10">
        <v>0.2</v>
      </c>
      <c r="F509" s="10">
        <v>0.4</v>
      </c>
    </row>
    <row r="510" spans="1:6" x14ac:dyDescent="0.25">
      <c r="A510" s="28">
        <v>89</v>
      </c>
      <c r="B510" s="28" t="s">
        <v>19</v>
      </c>
      <c r="C510" s="29" t="s">
        <v>25</v>
      </c>
      <c r="D510" s="10">
        <v>0.05</v>
      </c>
      <c r="E510" s="10">
        <v>0.1</v>
      </c>
      <c r="F510" s="10">
        <v>0.2</v>
      </c>
    </row>
    <row r="511" spans="1:6" x14ac:dyDescent="0.25">
      <c r="A511" s="28">
        <v>89</v>
      </c>
      <c r="B511" s="28" t="s">
        <v>19</v>
      </c>
      <c r="C511" s="29" t="s">
        <v>8</v>
      </c>
      <c r="D511" s="10">
        <v>1E-8</v>
      </c>
      <c r="E511" s="10">
        <v>0.01</v>
      </c>
      <c r="F511" s="10">
        <v>0.02</v>
      </c>
    </row>
    <row r="512" spans="1:6" x14ac:dyDescent="0.25">
      <c r="A512" s="28">
        <v>145</v>
      </c>
      <c r="B512" s="28" t="s">
        <v>19</v>
      </c>
      <c r="C512" s="29" t="s">
        <v>5</v>
      </c>
      <c r="D512" s="43">
        <v>0.6</v>
      </c>
      <c r="E512" s="11">
        <v>0.65</v>
      </c>
      <c r="F512" s="10">
        <v>0.7</v>
      </c>
    </row>
    <row r="513" spans="1:6" x14ac:dyDescent="0.25">
      <c r="A513" s="28">
        <v>145</v>
      </c>
      <c r="B513" s="28" t="s">
        <v>19</v>
      </c>
      <c r="C513" s="29" t="s">
        <v>6</v>
      </c>
      <c r="D513" s="43">
        <v>0.01</v>
      </c>
      <c r="E513" s="10">
        <v>0.05</v>
      </c>
      <c r="F513" s="10">
        <v>0.09</v>
      </c>
    </row>
    <row r="514" spans="1:6" x14ac:dyDescent="0.25">
      <c r="A514" s="28">
        <v>145</v>
      </c>
      <c r="B514" s="28" t="s">
        <v>19</v>
      </c>
      <c r="C514" s="29" t="s">
        <v>32</v>
      </c>
      <c r="D514" s="10">
        <v>1E-8</v>
      </c>
      <c r="E514" s="10">
        <v>9.9999999999999995E-7</v>
      </c>
      <c r="F514" s="11">
        <v>1.0000000000000001E-5</v>
      </c>
    </row>
    <row r="515" spans="1:6" x14ac:dyDescent="0.25">
      <c r="A515" s="28">
        <v>145</v>
      </c>
      <c r="B515" s="28" t="s">
        <v>19</v>
      </c>
      <c r="C515" s="29" t="s">
        <v>7</v>
      </c>
      <c r="D515" s="43">
        <v>0.2</v>
      </c>
      <c r="E515" s="10">
        <v>0.3</v>
      </c>
      <c r="F515" s="10">
        <v>0.4</v>
      </c>
    </row>
    <row r="516" spans="1:6" x14ac:dyDescent="0.25">
      <c r="A516" s="28">
        <v>145</v>
      </c>
      <c r="B516" s="28" t="s">
        <v>19</v>
      </c>
      <c r="C516" s="29" t="s">
        <v>25</v>
      </c>
      <c r="D516" s="10">
        <v>1E-8</v>
      </c>
      <c r="E516" s="10">
        <v>9.9999999999999995E-7</v>
      </c>
      <c r="F516" s="11">
        <v>1.0000000000000001E-5</v>
      </c>
    </row>
    <row r="517" spans="1:6" x14ac:dyDescent="0.25">
      <c r="A517" s="28">
        <v>145</v>
      </c>
      <c r="B517" s="28" t="s">
        <v>19</v>
      </c>
      <c r="C517" s="29" t="s">
        <v>8</v>
      </c>
      <c r="D517" s="10">
        <v>1E-8</v>
      </c>
      <c r="E517" s="10">
        <v>9.9999999999999995E-7</v>
      </c>
      <c r="F517" s="11">
        <v>1.0000000000000001E-5</v>
      </c>
    </row>
    <row r="518" spans="1:6" x14ac:dyDescent="0.25">
      <c r="A518" s="28">
        <v>181</v>
      </c>
      <c r="B518" s="28" t="s">
        <v>19</v>
      </c>
      <c r="C518" s="29" t="s">
        <v>5</v>
      </c>
      <c r="D518" s="10">
        <v>0.2</v>
      </c>
      <c r="E518" s="10">
        <v>0.5</v>
      </c>
      <c r="F518" s="11">
        <v>0.8</v>
      </c>
    </row>
    <row r="519" spans="1:6" x14ac:dyDescent="0.25">
      <c r="A519" s="28">
        <v>181</v>
      </c>
      <c r="B519" s="28" t="s">
        <v>19</v>
      </c>
      <c r="C519" s="29" t="s">
        <v>6</v>
      </c>
      <c r="D519" s="10">
        <v>0.02</v>
      </c>
      <c r="E519" s="10">
        <v>0.05</v>
      </c>
      <c r="F519" s="11">
        <v>0.2</v>
      </c>
    </row>
    <row r="520" spans="1:6" x14ac:dyDescent="0.25">
      <c r="A520" s="28">
        <v>181</v>
      </c>
      <c r="B520" s="28" t="s">
        <v>19</v>
      </c>
      <c r="C520" s="29" t="s">
        <v>32</v>
      </c>
      <c r="D520" s="10">
        <v>0.05</v>
      </c>
      <c r="E520" s="10">
        <v>0.15</v>
      </c>
      <c r="F520" s="11">
        <v>0.4</v>
      </c>
    </row>
    <row r="521" spans="1:6" x14ac:dyDescent="0.25">
      <c r="A521" s="28">
        <v>181</v>
      </c>
      <c r="B521" s="28" t="s">
        <v>19</v>
      </c>
      <c r="C521" s="29" t="s">
        <v>7</v>
      </c>
      <c r="D521" s="10">
        <v>0.02</v>
      </c>
      <c r="E521" s="10">
        <v>0.25</v>
      </c>
      <c r="F521" s="11">
        <v>0.3</v>
      </c>
    </row>
    <row r="522" spans="1:6" x14ac:dyDescent="0.25">
      <c r="A522" s="28">
        <v>181</v>
      </c>
      <c r="B522" s="28" t="s">
        <v>19</v>
      </c>
      <c r="C522" s="29" t="s">
        <v>25</v>
      </c>
      <c r="D522" s="10">
        <v>0.02</v>
      </c>
      <c r="E522" s="10">
        <v>0.05</v>
      </c>
      <c r="F522" s="11">
        <v>0.15</v>
      </c>
    </row>
    <row r="523" spans="1:6" x14ac:dyDescent="0.25">
      <c r="A523" s="28">
        <v>181</v>
      </c>
      <c r="B523" s="28" t="s">
        <v>19</v>
      </c>
      <c r="C523" s="29" t="s">
        <v>8</v>
      </c>
      <c r="D523" s="10">
        <v>1E-8</v>
      </c>
      <c r="E523" s="10">
        <v>9.9999999999999995E-7</v>
      </c>
      <c r="F523" s="11">
        <v>0.01</v>
      </c>
    </row>
    <row r="524" spans="1:6" x14ac:dyDescent="0.25">
      <c r="A524" s="28">
        <v>200</v>
      </c>
      <c r="B524" s="28" t="s">
        <v>19</v>
      </c>
      <c r="C524" s="29" t="s">
        <v>5</v>
      </c>
      <c r="D524" s="10">
        <v>0.15</v>
      </c>
      <c r="E524" s="10">
        <v>0.33</v>
      </c>
      <c r="F524" s="11">
        <v>0.45</v>
      </c>
    </row>
    <row r="525" spans="1:6" x14ac:dyDescent="0.25">
      <c r="A525" s="28">
        <v>200</v>
      </c>
      <c r="B525" s="28" t="s">
        <v>19</v>
      </c>
      <c r="C525" s="29" t="s">
        <v>6</v>
      </c>
      <c r="D525" s="10">
        <v>0.2</v>
      </c>
      <c r="E525" s="10">
        <v>0.4</v>
      </c>
      <c r="F525" s="11">
        <v>0.55000000000000004</v>
      </c>
    </row>
    <row r="526" spans="1:6" x14ac:dyDescent="0.25">
      <c r="A526" s="28">
        <v>200</v>
      </c>
      <c r="B526" s="28" t="s">
        <v>19</v>
      </c>
      <c r="C526" s="29" t="s">
        <v>32</v>
      </c>
      <c r="D526" s="10">
        <v>1E-8</v>
      </c>
      <c r="E526" s="10">
        <v>0.02</v>
      </c>
      <c r="F526" s="11">
        <v>0.1</v>
      </c>
    </row>
    <row r="527" spans="1:6" x14ac:dyDescent="0.25">
      <c r="A527" s="28">
        <v>200</v>
      </c>
      <c r="B527" s="28" t="s">
        <v>19</v>
      </c>
      <c r="C527" s="29" t="s">
        <v>7</v>
      </c>
      <c r="D527" s="10">
        <v>0.05</v>
      </c>
      <c r="E527" s="10">
        <v>0.25</v>
      </c>
      <c r="F527" s="11">
        <v>0.4</v>
      </c>
    </row>
    <row r="528" spans="1:6" x14ac:dyDescent="0.25">
      <c r="A528" s="28">
        <v>200</v>
      </c>
      <c r="B528" s="28" t="s">
        <v>19</v>
      </c>
      <c r="C528" s="29" t="s">
        <v>25</v>
      </c>
      <c r="D528" s="10">
        <v>1E-8</v>
      </c>
      <c r="E528" s="10">
        <v>0.01</v>
      </c>
      <c r="F528" s="11">
        <v>0.06</v>
      </c>
    </row>
    <row r="529" spans="1:6" x14ac:dyDescent="0.25">
      <c r="A529" s="28">
        <v>200</v>
      </c>
      <c r="B529" s="28" t="s">
        <v>19</v>
      </c>
      <c r="C529" s="29" t="s">
        <v>8</v>
      </c>
      <c r="D529" s="10">
        <v>1E-8</v>
      </c>
      <c r="E529" s="10">
        <v>9.9999999999999995E-7</v>
      </c>
      <c r="F529" s="11">
        <v>1.0000000000000001E-5</v>
      </c>
    </row>
    <row r="530" spans="1:6" x14ac:dyDescent="0.25">
      <c r="A530" s="28">
        <v>202</v>
      </c>
      <c r="B530" s="28" t="s">
        <v>19</v>
      </c>
      <c r="C530" s="29" t="s">
        <v>5</v>
      </c>
      <c r="D530" s="10">
        <v>0.65</v>
      </c>
      <c r="E530" s="10">
        <v>0.72</v>
      </c>
      <c r="F530" s="11">
        <v>0.95</v>
      </c>
    </row>
    <row r="531" spans="1:6" x14ac:dyDescent="0.25">
      <c r="A531" s="28">
        <v>202</v>
      </c>
      <c r="B531" s="28" t="s">
        <v>19</v>
      </c>
      <c r="C531" s="29" t="s">
        <v>6</v>
      </c>
      <c r="D531" s="10">
        <v>0.02</v>
      </c>
      <c r="E531" s="10">
        <v>0.1</v>
      </c>
      <c r="F531" s="11">
        <v>0.2</v>
      </c>
    </row>
    <row r="532" spans="1:6" x14ac:dyDescent="0.25">
      <c r="A532" s="28">
        <v>202</v>
      </c>
      <c r="B532" s="28" t="s">
        <v>19</v>
      </c>
      <c r="C532" s="29" t="s">
        <v>32</v>
      </c>
      <c r="D532" s="10">
        <v>0.01</v>
      </c>
      <c r="E532" s="10">
        <v>0.05</v>
      </c>
      <c r="F532" s="11">
        <v>0.1</v>
      </c>
    </row>
    <row r="533" spans="1:6" x14ac:dyDescent="0.25">
      <c r="A533" s="28">
        <v>202</v>
      </c>
      <c r="B533" s="28" t="s">
        <v>19</v>
      </c>
      <c r="C533" s="29" t="s">
        <v>7</v>
      </c>
      <c r="D533" s="10">
        <v>0.02</v>
      </c>
      <c r="E533" s="10">
        <v>0.1</v>
      </c>
      <c r="F533" s="11">
        <v>0.4</v>
      </c>
    </row>
    <row r="534" spans="1:6" x14ac:dyDescent="0.25">
      <c r="A534" s="28">
        <v>202</v>
      </c>
      <c r="B534" s="28" t="s">
        <v>19</v>
      </c>
      <c r="C534" s="29" t="s">
        <v>25</v>
      </c>
      <c r="D534" s="10">
        <v>1E-8</v>
      </c>
      <c r="E534" s="10">
        <v>0.01</v>
      </c>
      <c r="F534" s="11">
        <v>0.02</v>
      </c>
    </row>
    <row r="535" spans="1:6" x14ac:dyDescent="0.25">
      <c r="A535" s="28">
        <v>202</v>
      </c>
      <c r="B535" s="28" t="s">
        <v>19</v>
      </c>
      <c r="C535" s="29" t="s">
        <v>8</v>
      </c>
      <c r="D535" s="10">
        <v>0.01</v>
      </c>
      <c r="E535" s="10">
        <v>0.02</v>
      </c>
      <c r="F535" s="11">
        <v>0.1</v>
      </c>
    </row>
    <row r="536" spans="1:6" x14ac:dyDescent="0.25">
      <c r="A536" s="28">
        <v>211</v>
      </c>
      <c r="B536" s="28" t="s">
        <v>19</v>
      </c>
      <c r="C536" s="29" t="s">
        <v>5</v>
      </c>
      <c r="D536" s="10">
        <v>0.6</v>
      </c>
      <c r="E536" s="10">
        <v>0.7</v>
      </c>
      <c r="F536" s="10">
        <v>0.9</v>
      </c>
    </row>
    <row r="537" spans="1:6" x14ac:dyDescent="0.25">
      <c r="A537" s="28">
        <v>211</v>
      </c>
      <c r="B537" s="28" t="s">
        <v>19</v>
      </c>
      <c r="C537" s="29" t="s">
        <v>6</v>
      </c>
      <c r="D537" s="10">
        <v>7.0000000000000007E-2</v>
      </c>
      <c r="E537" s="10">
        <v>0.12</v>
      </c>
      <c r="F537" s="10">
        <v>0.2</v>
      </c>
    </row>
    <row r="538" spans="1:6" x14ac:dyDescent="0.25">
      <c r="A538" s="28">
        <v>211</v>
      </c>
      <c r="B538" s="28" t="s">
        <v>19</v>
      </c>
      <c r="C538" s="29" t="s">
        <v>32</v>
      </c>
      <c r="D538" s="10">
        <v>0.01</v>
      </c>
      <c r="E538" s="10">
        <v>0.03</v>
      </c>
      <c r="F538" s="10">
        <v>0.06</v>
      </c>
    </row>
    <row r="539" spans="1:6" x14ac:dyDescent="0.25">
      <c r="A539" s="28">
        <v>211</v>
      </c>
      <c r="B539" s="28" t="s">
        <v>19</v>
      </c>
      <c r="C539" s="29" t="s">
        <v>7</v>
      </c>
      <c r="D539" s="10">
        <v>0.05</v>
      </c>
      <c r="E539" s="10">
        <v>0.08</v>
      </c>
      <c r="F539" s="10">
        <v>0.18</v>
      </c>
    </row>
    <row r="540" spans="1:6" x14ac:dyDescent="0.25">
      <c r="A540" s="28">
        <v>211</v>
      </c>
      <c r="B540" s="28" t="s">
        <v>19</v>
      </c>
      <c r="C540" s="29" t="s">
        <v>25</v>
      </c>
      <c r="D540" s="10">
        <v>1E-8</v>
      </c>
      <c r="E540" s="10">
        <v>9.9999999999999995E-7</v>
      </c>
      <c r="F540" s="11">
        <v>1.0000000000000001E-5</v>
      </c>
    </row>
    <row r="541" spans="1:6" x14ac:dyDescent="0.25">
      <c r="A541" s="28">
        <v>211</v>
      </c>
      <c r="B541" s="28" t="s">
        <v>19</v>
      </c>
      <c r="C541" s="29" t="s">
        <v>8</v>
      </c>
      <c r="D541" s="10">
        <v>0.03</v>
      </c>
      <c r="E541" s="10">
        <v>7.0000000000000007E-2</v>
      </c>
      <c r="F541" s="10">
        <v>0.15</v>
      </c>
    </row>
    <row r="542" spans="1:6" x14ac:dyDescent="0.25">
      <c r="A542" s="28">
        <v>272</v>
      </c>
      <c r="B542" s="28" t="s">
        <v>19</v>
      </c>
      <c r="C542" s="29" t="s">
        <v>5</v>
      </c>
      <c r="D542" s="10">
        <v>0.25</v>
      </c>
      <c r="E542" s="10">
        <v>0.45</v>
      </c>
      <c r="F542" s="10">
        <v>0.6</v>
      </c>
    </row>
    <row r="543" spans="1:6" x14ac:dyDescent="0.25">
      <c r="A543" s="28">
        <v>272</v>
      </c>
      <c r="B543" s="28" t="s">
        <v>19</v>
      </c>
      <c r="C543" s="29" t="s">
        <v>6</v>
      </c>
      <c r="D543" s="10">
        <v>0.2</v>
      </c>
      <c r="E543" s="10">
        <v>0.5</v>
      </c>
      <c r="F543" s="10">
        <v>0.65</v>
      </c>
    </row>
    <row r="544" spans="1:6" x14ac:dyDescent="0.25">
      <c r="A544" s="28">
        <v>272</v>
      </c>
      <c r="B544" s="28" t="s">
        <v>19</v>
      </c>
      <c r="C544" s="29" t="s">
        <v>32</v>
      </c>
      <c r="D544" s="10">
        <v>1E-8</v>
      </c>
      <c r="E544" s="10">
        <v>0.01</v>
      </c>
      <c r="F544" s="11">
        <v>0.03</v>
      </c>
    </row>
    <row r="545" spans="1:6" x14ac:dyDescent="0.25">
      <c r="A545" s="28">
        <v>272</v>
      </c>
      <c r="B545" s="28" t="s">
        <v>19</v>
      </c>
      <c r="C545" s="29" t="s">
        <v>7</v>
      </c>
      <c r="D545" s="10">
        <v>1E-8</v>
      </c>
      <c r="E545" s="10">
        <v>0.02</v>
      </c>
      <c r="F545" s="10">
        <v>0.05</v>
      </c>
    </row>
    <row r="546" spans="1:6" x14ac:dyDescent="0.25">
      <c r="A546" s="28">
        <v>272</v>
      </c>
      <c r="B546" s="28" t="s">
        <v>19</v>
      </c>
      <c r="C546" s="29" t="s">
        <v>25</v>
      </c>
      <c r="D546" s="10">
        <v>1E-8</v>
      </c>
      <c r="E546" s="10">
        <v>0.02</v>
      </c>
      <c r="F546" s="10">
        <v>0.04</v>
      </c>
    </row>
    <row r="547" spans="1:6" x14ac:dyDescent="0.25">
      <c r="A547" s="28">
        <v>272</v>
      </c>
      <c r="B547" s="28" t="s">
        <v>19</v>
      </c>
      <c r="C547" s="29" t="s">
        <v>8</v>
      </c>
      <c r="D547" s="10">
        <v>1E-8</v>
      </c>
      <c r="E547" s="10">
        <v>9.9999999999999995E-7</v>
      </c>
      <c r="F547" s="11">
        <v>1.0000000000000001E-5</v>
      </c>
    </row>
    <row r="548" spans="1:6" x14ac:dyDescent="0.25">
      <c r="A548" s="28">
        <v>288</v>
      </c>
      <c r="B548" s="28" t="s">
        <v>19</v>
      </c>
      <c r="C548" s="29" t="s">
        <v>5</v>
      </c>
      <c r="D548" s="10">
        <v>0.4</v>
      </c>
      <c r="E548" s="10">
        <v>0.6</v>
      </c>
      <c r="F548" s="10">
        <v>0.95</v>
      </c>
    </row>
    <row r="549" spans="1:6" x14ac:dyDescent="0.25">
      <c r="A549" s="28">
        <v>288</v>
      </c>
      <c r="B549" s="28" t="s">
        <v>19</v>
      </c>
      <c r="C549" s="29" t="s">
        <v>6</v>
      </c>
      <c r="D549" s="10">
        <v>0.1</v>
      </c>
      <c r="E549" s="10">
        <v>0.25</v>
      </c>
      <c r="F549" s="10">
        <v>0.4</v>
      </c>
    </row>
    <row r="550" spans="1:6" x14ac:dyDescent="0.25">
      <c r="A550" s="28">
        <v>288</v>
      </c>
      <c r="B550" s="28" t="s">
        <v>19</v>
      </c>
      <c r="C550" s="29" t="s">
        <v>32</v>
      </c>
      <c r="D550" s="10">
        <v>0.05</v>
      </c>
      <c r="E550" s="10">
        <v>0.15</v>
      </c>
      <c r="F550" s="10">
        <v>0.2</v>
      </c>
    </row>
    <row r="551" spans="1:6" x14ac:dyDescent="0.25">
      <c r="A551" s="28">
        <v>288</v>
      </c>
      <c r="B551" s="28" t="s">
        <v>19</v>
      </c>
      <c r="C551" s="29" t="s">
        <v>7</v>
      </c>
      <c r="D551" s="10">
        <v>1E-8</v>
      </c>
      <c r="E551" s="10">
        <v>9.9999999999999995E-7</v>
      </c>
      <c r="F551" s="10">
        <v>0.01</v>
      </c>
    </row>
    <row r="552" spans="1:6" x14ac:dyDescent="0.25">
      <c r="A552" s="28">
        <v>288</v>
      </c>
      <c r="B552" s="28" t="s">
        <v>19</v>
      </c>
      <c r="C552" s="40" t="s">
        <v>25</v>
      </c>
      <c r="D552" s="10">
        <v>1E-8</v>
      </c>
      <c r="E552" s="10">
        <v>9.9999999999999995E-7</v>
      </c>
      <c r="F552" s="10">
        <v>0.01</v>
      </c>
    </row>
    <row r="553" spans="1:6" x14ac:dyDescent="0.25">
      <c r="A553" s="28">
        <v>288</v>
      </c>
      <c r="B553" s="28" t="s">
        <v>19</v>
      </c>
      <c r="C553" s="29" t="s">
        <v>8</v>
      </c>
      <c r="D553" s="10">
        <v>1E-8</v>
      </c>
      <c r="E553" s="10">
        <v>9.9999999999999995E-7</v>
      </c>
      <c r="F553" s="10">
        <v>0.01</v>
      </c>
    </row>
    <row r="554" spans="1:6" x14ac:dyDescent="0.25">
      <c r="A554" s="28">
        <v>19</v>
      </c>
      <c r="B554" s="28" t="s">
        <v>15</v>
      </c>
      <c r="C554" s="29" t="s">
        <v>5</v>
      </c>
      <c r="D554" s="11">
        <v>0.5</v>
      </c>
      <c r="E554" s="11">
        <v>0.7</v>
      </c>
      <c r="F554" s="41">
        <v>0.9</v>
      </c>
    </row>
    <row r="555" spans="1:6" x14ac:dyDescent="0.25">
      <c r="A555" s="28">
        <v>19</v>
      </c>
      <c r="B555" s="28" t="s">
        <v>15</v>
      </c>
      <c r="C555" s="29" t="s">
        <v>6</v>
      </c>
      <c r="D555" s="11">
        <v>0.05</v>
      </c>
      <c r="E555" s="11">
        <v>0.08</v>
      </c>
      <c r="F555" s="41">
        <v>0.15</v>
      </c>
    </row>
    <row r="556" spans="1:6" x14ac:dyDescent="0.25">
      <c r="A556" s="28">
        <v>19</v>
      </c>
      <c r="B556" s="28" t="s">
        <v>15</v>
      </c>
      <c r="C556" s="29" t="s">
        <v>32</v>
      </c>
      <c r="D556" s="11">
        <v>0.02</v>
      </c>
      <c r="E556" s="11">
        <v>0.05</v>
      </c>
      <c r="F556" s="41">
        <v>0.1</v>
      </c>
    </row>
    <row r="557" spans="1:6" x14ac:dyDescent="0.25">
      <c r="A557" s="28">
        <v>19</v>
      </c>
      <c r="B557" s="28" t="s">
        <v>15</v>
      </c>
      <c r="C557" s="29" t="s">
        <v>7</v>
      </c>
      <c r="D557" s="11">
        <v>0.05</v>
      </c>
      <c r="E557" s="11">
        <v>0.15</v>
      </c>
      <c r="F557" s="41">
        <v>0.25</v>
      </c>
    </row>
    <row r="558" spans="1:6" x14ac:dyDescent="0.25">
      <c r="A558" s="28">
        <v>19</v>
      </c>
      <c r="B558" s="28" t="s">
        <v>15</v>
      </c>
      <c r="C558" s="29" t="s">
        <v>25</v>
      </c>
      <c r="D558" s="10">
        <v>1E-8</v>
      </c>
      <c r="E558" s="11">
        <v>0.02</v>
      </c>
      <c r="F558" s="41">
        <v>0.05</v>
      </c>
    </row>
    <row r="559" spans="1:6" x14ac:dyDescent="0.25">
      <c r="A559" s="28">
        <v>19</v>
      </c>
      <c r="B559" s="28" t="s">
        <v>15</v>
      </c>
      <c r="C559" s="29" t="s">
        <v>8</v>
      </c>
      <c r="D559" s="10">
        <v>1E-8</v>
      </c>
      <c r="E559" s="10">
        <v>9.9999999999999995E-7</v>
      </c>
      <c r="F559" s="11">
        <v>1.0000000000000001E-5</v>
      </c>
    </row>
    <row r="560" spans="1:6" x14ac:dyDescent="0.25">
      <c r="A560" s="28">
        <v>41</v>
      </c>
      <c r="B560" s="28" t="s">
        <v>15</v>
      </c>
      <c r="C560" s="29" t="s">
        <v>5</v>
      </c>
      <c r="D560" s="10">
        <v>0.13</v>
      </c>
      <c r="E560" s="10">
        <v>0.5</v>
      </c>
      <c r="F560" s="10">
        <v>0.71</v>
      </c>
    </row>
    <row r="561" spans="1:6" x14ac:dyDescent="0.25">
      <c r="A561" s="28">
        <v>41</v>
      </c>
      <c r="B561" s="28" t="s">
        <v>15</v>
      </c>
      <c r="C561" s="29" t="s">
        <v>6</v>
      </c>
      <c r="D561" s="43">
        <v>0.04</v>
      </c>
      <c r="E561" s="10">
        <v>0.1</v>
      </c>
      <c r="F561" s="10">
        <v>0.16</v>
      </c>
    </row>
    <row r="562" spans="1:6" x14ac:dyDescent="0.25">
      <c r="A562" s="28">
        <v>41</v>
      </c>
      <c r="B562" s="28" t="s">
        <v>15</v>
      </c>
      <c r="C562" s="29" t="s">
        <v>32</v>
      </c>
      <c r="D562" s="43">
        <v>0.08</v>
      </c>
      <c r="E562" s="10">
        <v>0.1</v>
      </c>
      <c r="F562" s="10">
        <v>0.2</v>
      </c>
    </row>
    <row r="563" spans="1:6" x14ac:dyDescent="0.25">
      <c r="A563" s="28">
        <v>41</v>
      </c>
      <c r="B563" s="28" t="s">
        <v>15</v>
      </c>
      <c r="C563" s="29" t="s">
        <v>7</v>
      </c>
      <c r="D563" s="43">
        <v>0.08</v>
      </c>
      <c r="E563" s="10">
        <v>0.3</v>
      </c>
      <c r="F563" s="10">
        <v>0.35</v>
      </c>
    </row>
    <row r="564" spans="1:6" x14ac:dyDescent="0.25">
      <c r="A564" s="28">
        <v>41</v>
      </c>
      <c r="B564" s="28" t="s">
        <v>15</v>
      </c>
      <c r="C564" s="29" t="s">
        <v>25</v>
      </c>
      <c r="D564" s="10">
        <v>1E-8</v>
      </c>
      <c r="E564" s="10">
        <v>9.9999999999999995E-7</v>
      </c>
      <c r="F564" s="11">
        <v>1.0000000000000001E-5</v>
      </c>
    </row>
    <row r="565" spans="1:6" x14ac:dyDescent="0.25">
      <c r="A565" s="28">
        <v>41</v>
      </c>
      <c r="B565" s="28" t="s">
        <v>15</v>
      </c>
      <c r="C565" s="29" t="s">
        <v>8</v>
      </c>
      <c r="D565" s="10">
        <v>1E-8</v>
      </c>
      <c r="E565" s="10">
        <v>9.9999999999999995E-7</v>
      </c>
      <c r="F565" s="11">
        <v>1.0000000000000001E-5</v>
      </c>
    </row>
    <row r="566" spans="1:6" x14ac:dyDescent="0.25">
      <c r="A566" s="28">
        <v>53</v>
      </c>
      <c r="B566" s="28" t="s">
        <v>15</v>
      </c>
      <c r="C566" s="29" t="s">
        <v>5</v>
      </c>
      <c r="D566" s="10">
        <v>0.7</v>
      </c>
      <c r="E566" s="10">
        <v>0.85</v>
      </c>
      <c r="F566" s="10">
        <v>0.95</v>
      </c>
    </row>
    <row r="567" spans="1:6" x14ac:dyDescent="0.25">
      <c r="A567" s="28">
        <v>53</v>
      </c>
      <c r="B567" s="28" t="s">
        <v>15</v>
      </c>
      <c r="C567" s="29" t="s">
        <v>6</v>
      </c>
      <c r="D567" s="10">
        <v>0.05</v>
      </c>
      <c r="E567" s="10">
        <v>0.09</v>
      </c>
      <c r="F567" s="11">
        <v>0.1</v>
      </c>
    </row>
    <row r="568" spans="1:6" x14ac:dyDescent="0.25">
      <c r="A568" s="28">
        <v>53</v>
      </c>
      <c r="B568" s="28" t="s">
        <v>15</v>
      </c>
      <c r="C568" s="29" t="s">
        <v>32</v>
      </c>
      <c r="D568" s="10">
        <v>0.02</v>
      </c>
      <c r="E568" s="10">
        <v>0.03</v>
      </c>
      <c r="F568" s="11">
        <v>0.05</v>
      </c>
    </row>
    <row r="569" spans="1:6" x14ac:dyDescent="0.25">
      <c r="A569" s="28">
        <v>53</v>
      </c>
      <c r="B569" s="28" t="s">
        <v>15</v>
      </c>
      <c r="C569" s="29" t="s">
        <v>7</v>
      </c>
      <c r="D569" s="10">
        <v>1E-8</v>
      </c>
      <c r="E569" s="10">
        <v>0.02</v>
      </c>
      <c r="F569" s="11">
        <v>0.03</v>
      </c>
    </row>
    <row r="570" spans="1:6" x14ac:dyDescent="0.25">
      <c r="A570" s="28">
        <v>53</v>
      </c>
      <c r="B570" s="28" t="s">
        <v>15</v>
      </c>
      <c r="C570" s="40" t="s">
        <v>25</v>
      </c>
      <c r="D570" s="10">
        <v>1E-8</v>
      </c>
      <c r="E570" s="10">
        <v>0.01</v>
      </c>
      <c r="F570" s="11">
        <v>0.03</v>
      </c>
    </row>
    <row r="571" spans="1:6" x14ac:dyDescent="0.25">
      <c r="A571" s="28">
        <v>53</v>
      </c>
      <c r="B571" s="28" t="s">
        <v>15</v>
      </c>
      <c r="C571" s="29" t="s">
        <v>8</v>
      </c>
      <c r="D571" s="10">
        <v>1E-8</v>
      </c>
      <c r="E571" s="10">
        <v>9.9999999999999995E-7</v>
      </c>
      <c r="F571" s="11">
        <v>1.0000000000000001E-5</v>
      </c>
    </row>
    <row r="572" spans="1:6" x14ac:dyDescent="0.25">
      <c r="A572" s="28">
        <v>89</v>
      </c>
      <c r="B572" s="28" t="s">
        <v>15</v>
      </c>
      <c r="C572" s="29" t="s">
        <v>5</v>
      </c>
      <c r="D572" s="43">
        <v>0.3</v>
      </c>
      <c r="E572" s="10">
        <v>0.5</v>
      </c>
      <c r="F572" s="10">
        <v>0.6</v>
      </c>
    </row>
    <row r="573" spans="1:6" x14ac:dyDescent="0.25">
      <c r="A573" s="28">
        <v>89</v>
      </c>
      <c r="B573" s="28" t="s">
        <v>15</v>
      </c>
      <c r="C573" s="29" t="s">
        <v>6</v>
      </c>
      <c r="D573" s="43">
        <v>0.1</v>
      </c>
      <c r="E573" s="10">
        <v>0.2</v>
      </c>
      <c r="F573" s="10">
        <v>0.3</v>
      </c>
    </row>
    <row r="574" spans="1:6" x14ac:dyDescent="0.25">
      <c r="A574" s="28">
        <v>89</v>
      </c>
      <c r="B574" s="28" t="s">
        <v>15</v>
      </c>
      <c r="C574" s="29" t="s">
        <v>32</v>
      </c>
      <c r="D574" s="43">
        <v>0.05</v>
      </c>
      <c r="E574" s="10">
        <v>0.1</v>
      </c>
      <c r="F574" s="10">
        <v>0.2</v>
      </c>
    </row>
    <row r="575" spans="1:6" x14ac:dyDescent="0.25">
      <c r="A575" s="28">
        <v>89</v>
      </c>
      <c r="B575" s="28" t="s">
        <v>15</v>
      </c>
      <c r="C575" s="29" t="s">
        <v>7</v>
      </c>
      <c r="D575" s="43">
        <v>0.02</v>
      </c>
      <c r="E575" s="10">
        <v>0.05</v>
      </c>
      <c r="F575" s="10">
        <v>0.1</v>
      </c>
    </row>
    <row r="576" spans="1:6" x14ac:dyDescent="0.25">
      <c r="A576" s="28">
        <v>89</v>
      </c>
      <c r="B576" s="28" t="s">
        <v>15</v>
      </c>
      <c r="C576" s="29" t="s">
        <v>25</v>
      </c>
      <c r="D576" s="43">
        <v>0.02</v>
      </c>
      <c r="E576" s="10">
        <v>0.05</v>
      </c>
      <c r="F576" s="10">
        <v>0.1</v>
      </c>
    </row>
    <row r="577" spans="1:6" x14ac:dyDescent="0.25">
      <c r="A577" s="28">
        <v>89</v>
      </c>
      <c r="B577" s="28" t="s">
        <v>15</v>
      </c>
      <c r="C577" s="29" t="s">
        <v>8</v>
      </c>
      <c r="D577" s="10">
        <v>1E-8</v>
      </c>
      <c r="E577" s="10">
        <v>0.01</v>
      </c>
      <c r="F577" s="10">
        <v>0.02</v>
      </c>
    </row>
    <row r="578" spans="1:6" x14ac:dyDescent="0.25">
      <c r="A578" s="28">
        <v>130</v>
      </c>
      <c r="B578" s="28" t="s">
        <v>15</v>
      </c>
      <c r="C578" s="29" t="s">
        <v>5</v>
      </c>
      <c r="D578" s="43">
        <v>0.5</v>
      </c>
      <c r="E578" s="10">
        <v>0.75</v>
      </c>
      <c r="F578" s="10">
        <v>0.95</v>
      </c>
    </row>
    <row r="579" spans="1:6" x14ac:dyDescent="0.25">
      <c r="A579" s="28">
        <v>130</v>
      </c>
      <c r="B579" s="28" t="s">
        <v>15</v>
      </c>
      <c r="C579" s="29" t="s">
        <v>6</v>
      </c>
      <c r="D579" s="43">
        <v>0.01</v>
      </c>
      <c r="E579" s="10">
        <v>0.1</v>
      </c>
      <c r="F579" s="10">
        <v>0.2</v>
      </c>
    </row>
    <row r="580" spans="1:6" x14ac:dyDescent="0.25">
      <c r="A580" s="28">
        <v>130</v>
      </c>
      <c r="B580" s="28" t="s">
        <v>15</v>
      </c>
      <c r="C580" s="29" t="s">
        <v>32</v>
      </c>
      <c r="D580" s="10">
        <v>1E-8</v>
      </c>
      <c r="E580" s="10">
        <v>0.01</v>
      </c>
      <c r="F580" s="10">
        <v>0.05</v>
      </c>
    </row>
    <row r="581" spans="1:6" x14ac:dyDescent="0.25">
      <c r="A581" s="28">
        <v>130</v>
      </c>
      <c r="B581" s="28" t="s">
        <v>15</v>
      </c>
      <c r="C581" s="29" t="s">
        <v>7</v>
      </c>
      <c r="D581" s="43">
        <v>0.01</v>
      </c>
      <c r="E581" s="10">
        <v>0.15</v>
      </c>
      <c r="F581" s="10">
        <v>0.3</v>
      </c>
    </row>
    <row r="582" spans="1:6" x14ac:dyDescent="0.25">
      <c r="A582" s="28">
        <v>130</v>
      </c>
      <c r="B582" s="28" t="s">
        <v>15</v>
      </c>
      <c r="C582" s="29" t="s">
        <v>25</v>
      </c>
      <c r="D582" s="10">
        <v>1E-8</v>
      </c>
      <c r="E582" s="10">
        <v>0.01</v>
      </c>
      <c r="F582" s="10">
        <v>0.05</v>
      </c>
    </row>
    <row r="583" spans="1:6" x14ac:dyDescent="0.25">
      <c r="A583" s="28">
        <v>130</v>
      </c>
      <c r="B583" s="28" t="s">
        <v>15</v>
      </c>
      <c r="C583" s="29" t="s">
        <v>8</v>
      </c>
      <c r="D583" s="10">
        <v>1E-8</v>
      </c>
      <c r="E583" s="10">
        <v>9.9999999999999995E-7</v>
      </c>
      <c r="F583" s="11">
        <v>1.0000000000000001E-5</v>
      </c>
    </row>
    <row r="584" spans="1:6" x14ac:dyDescent="0.25">
      <c r="A584" s="28">
        <v>134</v>
      </c>
      <c r="B584" s="28" t="s">
        <v>15</v>
      </c>
      <c r="C584" s="29" t="s">
        <v>5</v>
      </c>
      <c r="D584" s="43">
        <v>0.35</v>
      </c>
      <c r="E584" s="41">
        <v>0.67</v>
      </c>
      <c r="F584" s="41">
        <v>0.85</v>
      </c>
    </row>
    <row r="585" spans="1:6" x14ac:dyDescent="0.25">
      <c r="A585" s="28">
        <v>134</v>
      </c>
      <c r="B585" s="28" t="s">
        <v>15</v>
      </c>
      <c r="C585" s="29" t="s">
        <v>6</v>
      </c>
      <c r="D585" s="43">
        <v>0.01</v>
      </c>
      <c r="E585" s="41">
        <v>0.05</v>
      </c>
      <c r="F585" s="41">
        <v>0.15</v>
      </c>
    </row>
    <row r="586" spans="1:6" x14ac:dyDescent="0.25">
      <c r="A586" s="28">
        <v>134</v>
      </c>
      <c r="B586" s="28" t="s">
        <v>15</v>
      </c>
      <c r="C586" s="29" t="s">
        <v>32</v>
      </c>
      <c r="D586" s="43">
        <v>0.01</v>
      </c>
      <c r="E586" s="41">
        <v>0.05</v>
      </c>
      <c r="F586" s="41">
        <v>0.2</v>
      </c>
    </row>
    <row r="587" spans="1:6" x14ac:dyDescent="0.25">
      <c r="A587" s="28">
        <v>134</v>
      </c>
      <c r="B587" s="28" t="s">
        <v>15</v>
      </c>
      <c r="C587" s="29" t="s">
        <v>7</v>
      </c>
      <c r="D587" s="10">
        <v>0.02</v>
      </c>
      <c r="E587" s="41">
        <v>0.14000000000000001</v>
      </c>
      <c r="F587" s="41">
        <v>0.25</v>
      </c>
    </row>
    <row r="588" spans="1:6" x14ac:dyDescent="0.25">
      <c r="A588" s="28">
        <v>134</v>
      </c>
      <c r="B588" s="28" t="s">
        <v>15</v>
      </c>
      <c r="C588" s="29" t="s">
        <v>25</v>
      </c>
      <c r="D588" s="10">
        <v>0.02</v>
      </c>
      <c r="E588" s="41">
        <v>0.04</v>
      </c>
      <c r="F588" s="41">
        <v>0.1</v>
      </c>
    </row>
    <row r="589" spans="1:6" x14ac:dyDescent="0.25">
      <c r="A589" s="28">
        <v>134</v>
      </c>
      <c r="B589" s="28" t="s">
        <v>15</v>
      </c>
      <c r="C589" s="29" t="s">
        <v>8</v>
      </c>
      <c r="D589" s="10">
        <v>0.02</v>
      </c>
      <c r="E589" s="41">
        <v>0.05</v>
      </c>
      <c r="F589" s="41">
        <v>0.15</v>
      </c>
    </row>
    <row r="590" spans="1:6" x14ac:dyDescent="0.25">
      <c r="A590" s="28">
        <v>136</v>
      </c>
      <c r="B590" s="28" t="s">
        <v>15</v>
      </c>
      <c r="C590" s="29" t="s">
        <v>5</v>
      </c>
      <c r="D590" s="10">
        <v>0.35</v>
      </c>
      <c r="E590" s="41">
        <v>0.48</v>
      </c>
      <c r="F590" s="41">
        <v>0.55000000000000004</v>
      </c>
    </row>
    <row r="591" spans="1:6" x14ac:dyDescent="0.25">
      <c r="A591" s="28">
        <v>136</v>
      </c>
      <c r="B591" s="28" t="s">
        <v>15</v>
      </c>
      <c r="C591" s="29" t="s">
        <v>6</v>
      </c>
      <c r="D591" s="10">
        <v>0.3</v>
      </c>
      <c r="E591" s="41">
        <v>0.35</v>
      </c>
      <c r="F591" s="41">
        <v>0.45</v>
      </c>
    </row>
    <row r="592" spans="1:6" x14ac:dyDescent="0.25">
      <c r="A592" s="28">
        <v>136</v>
      </c>
      <c r="B592" s="28" t="s">
        <v>15</v>
      </c>
      <c r="C592" s="29" t="s">
        <v>32</v>
      </c>
      <c r="D592" s="10">
        <v>0.01</v>
      </c>
      <c r="E592" s="41">
        <v>0.1</v>
      </c>
      <c r="F592" s="41">
        <v>0.15</v>
      </c>
    </row>
    <row r="593" spans="1:6" x14ac:dyDescent="0.25">
      <c r="A593" s="28">
        <v>136</v>
      </c>
      <c r="B593" s="28" t="s">
        <v>15</v>
      </c>
      <c r="C593" s="29" t="s">
        <v>7</v>
      </c>
      <c r="D593" s="11">
        <v>0.01</v>
      </c>
      <c r="E593" s="41">
        <v>0.05</v>
      </c>
      <c r="F593" s="41">
        <v>0.09</v>
      </c>
    </row>
    <row r="594" spans="1:6" x14ac:dyDescent="0.25">
      <c r="A594" s="28">
        <v>136</v>
      </c>
      <c r="B594" s="28" t="s">
        <v>15</v>
      </c>
      <c r="C594" s="29" t="s">
        <v>25</v>
      </c>
      <c r="D594" s="10">
        <v>0.01</v>
      </c>
      <c r="E594" s="41">
        <v>0.02</v>
      </c>
      <c r="F594" s="41">
        <v>0.05</v>
      </c>
    </row>
    <row r="595" spans="1:6" x14ac:dyDescent="0.25">
      <c r="A595" s="28">
        <v>136</v>
      </c>
      <c r="B595" s="28" t="s">
        <v>15</v>
      </c>
      <c r="C595" s="29" t="s">
        <v>8</v>
      </c>
      <c r="D595" s="10">
        <v>1E-8</v>
      </c>
      <c r="E595" s="10">
        <v>9.9999999999999995E-7</v>
      </c>
      <c r="F595" s="41">
        <v>0.05</v>
      </c>
    </row>
    <row r="596" spans="1:6" x14ac:dyDescent="0.25">
      <c r="A596" s="28">
        <v>147</v>
      </c>
      <c r="B596" s="28" t="s">
        <v>15</v>
      </c>
      <c r="C596" s="29" t="s">
        <v>5</v>
      </c>
      <c r="D596" s="11">
        <v>0.7</v>
      </c>
      <c r="E596" s="41">
        <v>0.8</v>
      </c>
      <c r="F596" s="41">
        <v>0.9</v>
      </c>
    </row>
    <row r="597" spans="1:6" x14ac:dyDescent="0.25">
      <c r="A597" s="28">
        <v>147</v>
      </c>
      <c r="B597" s="28" t="s">
        <v>15</v>
      </c>
      <c r="C597" s="29" t="s">
        <v>6</v>
      </c>
      <c r="D597" s="10">
        <v>0.03</v>
      </c>
      <c r="E597" s="41">
        <v>0.05</v>
      </c>
      <c r="F597" s="41">
        <v>0.06</v>
      </c>
    </row>
    <row r="598" spans="1:6" x14ac:dyDescent="0.25">
      <c r="A598" s="28">
        <v>147</v>
      </c>
      <c r="B598" s="28" t="s">
        <v>15</v>
      </c>
      <c r="C598" s="29" t="s">
        <v>32</v>
      </c>
      <c r="D598" s="10">
        <v>0.03</v>
      </c>
      <c r="E598" s="41">
        <v>0.05</v>
      </c>
      <c r="F598" s="41">
        <v>0.06</v>
      </c>
    </row>
    <row r="599" spans="1:6" x14ac:dyDescent="0.25">
      <c r="A599" s="28">
        <v>147</v>
      </c>
      <c r="B599" s="28" t="s">
        <v>15</v>
      </c>
      <c r="C599" s="29" t="s">
        <v>7</v>
      </c>
      <c r="D599" s="10">
        <v>0.03</v>
      </c>
      <c r="E599" s="41">
        <v>0.05</v>
      </c>
      <c r="F599" s="41">
        <v>0.06</v>
      </c>
    </row>
    <row r="600" spans="1:6" x14ac:dyDescent="0.25">
      <c r="A600" s="28">
        <v>147</v>
      </c>
      <c r="B600" s="28" t="s">
        <v>15</v>
      </c>
      <c r="C600" s="29" t="s">
        <v>25</v>
      </c>
      <c r="D600" s="10">
        <v>0.01</v>
      </c>
      <c r="E600" s="41">
        <v>0.02</v>
      </c>
      <c r="F600" s="41">
        <v>0.03</v>
      </c>
    </row>
    <row r="601" spans="1:6" x14ac:dyDescent="0.25">
      <c r="A601" s="28">
        <v>147</v>
      </c>
      <c r="B601" s="28" t="s">
        <v>15</v>
      </c>
      <c r="C601" s="29" t="s">
        <v>8</v>
      </c>
      <c r="D601" s="10">
        <v>1E-8</v>
      </c>
      <c r="E601" s="10">
        <v>9.9999999999999995E-7</v>
      </c>
      <c r="F601" s="11">
        <v>1.0000000000000001E-5</v>
      </c>
    </row>
    <row r="602" spans="1:6" x14ac:dyDescent="0.25">
      <c r="A602" s="28">
        <v>160</v>
      </c>
      <c r="B602" s="28" t="s">
        <v>15</v>
      </c>
      <c r="C602" s="29" t="s">
        <v>5</v>
      </c>
      <c r="D602" s="10">
        <v>0.5</v>
      </c>
      <c r="E602" s="10">
        <v>0.6</v>
      </c>
      <c r="F602" s="41">
        <v>0.7</v>
      </c>
    </row>
    <row r="603" spans="1:6" x14ac:dyDescent="0.25">
      <c r="A603" s="28">
        <v>160</v>
      </c>
      <c r="B603" s="28" t="s">
        <v>15</v>
      </c>
      <c r="C603" s="29" t="s">
        <v>6</v>
      </c>
      <c r="D603" s="10">
        <v>0.03</v>
      </c>
      <c r="E603" s="10">
        <v>0.1</v>
      </c>
      <c r="F603" s="41">
        <v>0.12</v>
      </c>
    </row>
    <row r="604" spans="1:6" x14ac:dyDescent="0.25">
      <c r="A604" s="28">
        <v>160</v>
      </c>
      <c r="B604" s="28" t="s">
        <v>15</v>
      </c>
      <c r="C604" s="29" t="s">
        <v>32</v>
      </c>
      <c r="D604" s="10">
        <v>1E-8</v>
      </c>
      <c r="E604" s="10">
        <v>0.01</v>
      </c>
      <c r="F604" s="41">
        <v>0.02</v>
      </c>
    </row>
    <row r="605" spans="1:6" x14ac:dyDescent="0.25">
      <c r="A605" s="28">
        <v>160</v>
      </c>
      <c r="B605" s="28" t="s">
        <v>15</v>
      </c>
      <c r="C605" s="29" t="s">
        <v>7</v>
      </c>
      <c r="D605" s="10">
        <v>0.1</v>
      </c>
      <c r="E605" s="10">
        <v>0.2</v>
      </c>
      <c r="F605" s="41">
        <v>0.25</v>
      </c>
    </row>
    <row r="606" spans="1:6" x14ac:dyDescent="0.25">
      <c r="A606" s="28">
        <v>160</v>
      </c>
      <c r="B606" s="28" t="s">
        <v>15</v>
      </c>
      <c r="C606" s="29" t="s">
        <v>25</v>
      </c>
      <c r="D606" s="10">
        <v>0.05</v>
      </c>
      <c r="E606" s="10">
        <v>0.09</v>
      </c>
      <c r="F606" s="41">
        <v>0.12</v>
      </c>
    </row>
    <row r="607" spans="1:6" x14ac:dyDescent="0.25">
      <c r="A607" s="28">
        <v>160</v>
      </c>
      <c r="B607" s="28" t="s">
        <v>15</v>
      </c>
      <c r="C607" s="29" t="s">
        <v>8</v>
      </c>
      <c r="D607" s="10">
        <v>1E-8</v>
      </c>
      <c r="E607" s="10">
        <v>9.9999999999999995E-7</v>
      </c>
      <c r="F607" s="41">
        <v>0.01</v>
      </c>
    </row>
    <row r="608" spans="1:6" x14ac:dyDescent="0.25">
      <c r="A608" s="28">
        <v>168</v>
      </c>
      <c r="B608" s="28" t="s">
        <v>15</v>
      </c>
      <c r="C608" s="29" t="s">
        <v>5</v>
      </c>
      <c r="D608" s="10">
        <v>0.35</v>
      </c>
      <c r="E608" s="41">
        <v>0.6</v>
      </c>
      <c r="F608" s="41">
        <v>0.8</v>
      </c>
    </row>
    <row r="609" spans="1:6" x14ac:dyDescent="0.25">
      <c r="A609" s="28">
        <v>168</v>
      </c>
      <c r="B609" s="28" t="s">
        <v>15</v>
      </c>
      <c r="C609" s="29" t="s">
        <v>6</v>
      </c>
      <c r="D609" s="10">
        <v>0.01</v>
      </c>
      <c r="E609" s="41">
        <v>0.03</v>
      </c>
      <c r="F609" s="41">
        <v>0.05</v>
      </c>
    </row>
    <row r="610" spans="1:6" x14ac:dyDescent="0.25">
      <c r="A610" s="28">
        <v>168</v>
      </c>
      <c r="B610" s="28" t="s">
        <v>15</v>
      </c>
      <c r="C610" s="29" t="s">
        <v>32</v>
      </c>
      <c r="D610" s="10">
        <v>1E-8</v>
      </c>
      <c r="E610" s="10">
        <v>9.9999999999999995E-7</v>
      </c>
      <c r="F610" s="11">
        <v>1.0000000000000001E-5</v>
      </c>
    </row>
    <row r="611" spans="1:6" x14ac:dyDescent="0.25">
      <c r="A611" s="28">
        <v>168</v>
      </c>
      <c r="B611" s="28" t="s">
        <v>15</v>
      </c>
      <c r="C611" s="29" t="s">
        <v>7</v>
      </c>
      <c r="D611" s="10">
        <v>0.2</v>
      </c>
      <c r="E611" s="41">
        <v>0.35</v>
      </c>
      <c r="F611" s="41">
        <v>0.5</v>
      </c>
    </row>
    <row r="612" spans="1:6" x14ac:dyDescent="0.25">
      <c r="A612" s="28">
        <v>168</v>
      </c>
      <c r="B612" s="28" t="s">
        <v>15</v>
      </c>
      <c r="C612" s="29" t="s">
        <v>25</v>
      </c>
      <c r="D612" s="10">
        <v>1E-8</v>
      </c>
      <c r="E612" s="11">
        <v>0.02</v>
      </c>
      <c r="F612" s="41">
        <v>0.05</v>
      </c>
    </row>
    <row r="613" spans="1:6" x14ac:dyDescent="0.25">
      <c r="A613" s="28">
        <v>168</v>
      </c>
      <c r="B613" s="28" t="s">
        <v>15</v>
      </c>
      <c r="C613" s="29" t="s">
        <v>8</v>
      </c>
      <c r="D613" s="10">
        <v>1E-8</v>
      </c>
      <c r="E613" s="10">
        <v>9.9999999999999995E-7</v>
      </c>
      <c r="F613" s="11">
        <v>1.0000000000000001E-5</v>
      </c>
    </row>
    <row r="614" spans="1:6" x14ac:dyDescent="0.25">
      <c r="A614" s="28">
        <v>181</v>
      </c>
      <c r="B614" s="28" t="s">
        <v>15</v>
      </c>
      <c r="C614" s="29" t="s">
        <v>5</v>
      </c>
      <c r="D614" s="11">
        <v>0.65</v>
      </c>
      <c r="E614" s="11">
        <v>0.85</v>
      </c>
      <c r="F614" s="10">
        <v>0.98</v>
      </c>
    </row>
    <row r="615" spans="1:6" x14ac:dyDescent="0.25">
      <c r="A615" s="28">
        <v>181</v>
      </c>
      <c r="B615" s="28" t="s">
        <v>15</v>
      </c>
      <c r="C615" s="29" t="s">
        <v>6</v>
      </c>
      <c r="D615" s="10">
        <v>0.01</v>
      </c>
      <c r="E615" s="10">
        <v>0.02</v>
      </c>
      <c r="F615" s="10">
        <v>0.1</v>
      </c>
    </row>
    <row r="616" spans="1:6" x14ac:dyDescent="0.25">
      <c r="A616" s="28">
        <v>181</v>
      </c>
      <c r="B616" s="28" t="s">
        <v>15</v>
      </c>
      <c r="C616" s="29" t="s">
        <v>32</v>
      </c>
      <c r="D616" s="10">
        <v>0.01</v>
      </c>
      <c r="E616" s="10">
        <v>0.1</v>
      </c>
      <c r="F616" s="10">
        <v>0.2</v>
      </c>
    </row>
    <row r="617" spans="1:6" x14ac:dyDescent="0.25">
      <c r="A617" s="28">
        <v>181</v>
      </c>
      <c r="B617" s="28" t="s">
        <v>15</v>
      </c>
      <c r="C617" s="29" t="s">
        <v>7</v>
      </c>
      <c r="D617" s="10">
        <v>0.01</v>
      </c>
      <c r="E617" s="10">
        <v>0.03</v>
      </c>
      <c r="F617" s="10">
        <v>0.08</v>
      </c>
    </row>
    <row r="618" spans="1:6" x14ac:dyDescent="0.25">
      <c r="A618" s="28">
        <v>181</v>
      </c>
      <c r="B618" s="28" t="s">
        <v>15</v>
      </c>
      <c r="C618" s="29" t="s">
        <v>25</v>
      </c>
      <c r="D618" s="10">
        <v>0.01</v>
      </c>
      <c r="E618" s="10">
        <v>0.02</v>
      </c>
      <c r="F618" s="10">
        <v>0.05</v>
      </c>
    </row>
    <row r="619" spans="1:6" x14ac:dyDescent="0.25">
      <c r="A619" s="28">
        <v>181</v>
      </c>
      <c r="B619" s="28" t="s">
        <v>15</v>
      </c>
      <c r="C619" s="29" t="s">
        <v>8</v>
      </c>
      <c r="D619" s="10">
        <v>1E-8</v>
      </c>
      <c r="E619" s="10">
        <v>9.9999999999999995E-7</v>
      </c>
      <c r="F619" s="10">
        <v>0.01</v>
      </c>
    </row>
    <row r="620" spans="1:6" x14ac:dyDescent="0.25">
      <c r="A620" s="28">
        <v>185</v>
      </c>
      <c r="B620" s="28" t="s">
        <v>15</v>
      </c>
      <c r="C620" s="29" t="s">
        <v>5</v>
      </c>
      <c r="D620" s="10">
        <v>0.5</v>
      </c>
      <c r="E620" s="41">
        <v>0.65</v>
      </c>
      <c r="F620" s="41">
        <v>0.8</v>
      </c>
    </row>
    <row r="621" spans="1:6" x14ac:dyDescent="0.25">
      <c r="A621" s="28">
        <v>185</v>
      </c>
      <c r="B621" s="28" t="s">
        <v>15</v>
      </c>
      <c r="C621" s="29" t="s">
        <v>6</v>
      </c>
      <c r="D621" s="10">
        <v>0.05</v>
      </c>
      <c r="E621" s="41">
        <v>0.1</v>
      </c>
      <c r="F621" s="41">
        <v>0.15</v>
      </c>
    </row>
    <row r="622" spans="1:6" x14ac:dyDescent="0.25">
      <c r="A622" s="28">
        <v>185</v>
      </c>
      <c r="B622" s="28" t="s">
        <v>15</v>
      </c>
      <c r="C622" s="29" t="s">
        <v>32</v>
      </c>
      <c r="D622" s="10">
        <v>0.05</v>
      </c>
      <c r="E622" s="41">
        <v>0.1</v>
      </c>
      <c r="F622" s="41">
        <v>0.15</v>
      </c>
    </row>
    <row r="623" spans="1:6" x14ac:dyDescent="0.25">
      <c r="A623" s="28">
        <v>185</v>
      </c>
      <c r="B623" s="28" t="s">
        <v>15</v>
      </c>
      <c r="C623" s="29" t="s">
        <v>7</v>
      </c>
      <c r="D623" s="11">
        <v>0.01</v>
      </c>
      <c r="E623" s="41">
        <v>0.1</v>
      </c>
      <c r="F623" s="41">
        <v>0.19</v>
      </c>
    </row>
    <row r="624" spans="1:6" x14ac:dyDescent="0.25">
      <c r="A624" s="28">
        <v>185</v>
      </c>
      <c r="B624" s="28" t="s">
        <v>15</v>
      </c>
      <c r="C624" s="29" t="s">
        <v>25</v>
      </c>
      <c r="D624" s="10">
        <v>0.01</v>
      </c>
      <c r="E624" s="41">
        <v>0.02</v>
      </c>
      <c r="F624" s="41">
        <v>0.03</v>
      </c>
    </row>
    <row r="625" spans="1:6" x14ac:dyDescent="0.25">
      <c r="A625" s="28">
        <v>185</v>
      </c>
      <c r="B625" s="28" t="s">
        <v>15</v>
      </c>
      <c r="C625" s="29" t="s">
        <v>8</v>
      </c>
      <c r="D625" s="10">
        <v>1E-8</v>
      </c>
      <c r="E625" s="10">
        <v>9.9999999999999995E-7</v>
      </c>
      <c r="F625" s="11">
        <v>1.0000000000000001E-5</v>
      </c>
    </row>
    <row r="626" spans="1:6" x14ac:dyDescent="0.25">
      <c r="A626" s="28">
        <v>193</v>
      </c>
      <c r="B626" s="28" t="s">
        <v>15</v>
      </c>
      <c r="C626" s="29" t="s">
        <v>5</v>
      </c>
      <c r="D626" s="10">
        <v>0.6</v>
      </c>
      <c r="E626" s="10">
        <v>0.8</v>
      </c>
      <c r="F626" s="11">
        <v>0.85</v>
      </c>
    </row>
    <row r="627" spans="1:6" x14ac:dyDescent="0.25">
      <c r="A627" s="28">
        <v>193</v>
      </c>
      <c r="B627" s="28" t="s">
        <v>15</v>
      </c>
      <c r="C627" s="29" t="s">
        <v>6</v>
      </c>
      <c r="D627" s="10">
        <v>0.08</v>
      </c>
      <c r="E627" s="10">
        <v>0.15</v>
      </c>
      <c r="F627" s="11">
        <v>0.2</v>
      </c>
    </row>
    <row r="628" spans="1:6" x14ac:dyDescent="0.25">
      <c r="A628" s="28">
        <v>193</v>
      </c>
      <c r="B628" s="28" t="s">
        <v>15</v>
      </c>
      <c r="C628" s="29" t="s">
        <v>32</v>
      </c>
      <c r="D628" s="10">
        <v>1E-8</v>
      </c>
      <c r="E628" s="10">
        <v>0.01</v>
      </c>
      <c r="F628" s="11">
        <v>0.02</v>
      </c>
    </row>
    <row r="629" spans="1:6" x14ac:dyDescent="0.25">
      <c r="A629" s="28">
        <v>193</v>
      </c>
      <c r="B629" s="28" t="s">
        <v>15</v>
      </c>
      <c r="C629" s="29" t="s">
        <v>7</v>
      </c>
      <c r="D629" s="10">
        <v>0.02</v>
      </c>
      <c r="E629" s="10">
        <v>0.04</v>
      </c>
      <c r="F629" s="11">
        <v>0.1</v>
      </c>
    </row>
    <row r="630" spans="1:6" x14ac:dyDescent="0.25">
      <c r="A630" s="28">
        <v>193</v>
      </c>
      <c r="B630" s="28" t="s">
        <v>15</v>
      </c>
      <c r="C630" s="29" t="s">
        <v>25</v>
      </c>
      <c r="D630" s="10">
        <v>1E-8</v>
      </c>
      <c r="E630" s="10">
        <v>0.01</v>
      </c>
      <c r="F630" s="11">
        <v>0.06</v>
      </c>
    </row>
    <row r="631" spans="1:6" x14ac:dyDescent="0.25">
      <c r="A631" s="28">
        <v>193</v>
      </c>
      <c r="B631" s="28" t="s">
        <v>15</v>
      </c>
      <c r="C631" s="29" t="s">
        <v>8</v>
      </c>
      <c r="D631" s="10">
        <v>1E-8</v>
      </c>
      <c r="E631" s="10">
        <v>9.9999999999999995E-7</v>
      </c>
      <c r="F631" s="11">
        <v>1.0000000000000001E-5</v>
      </c>
    </row>
    <row r="632" spans="1:6" x14ac:dyDescent="0.25">
      <c r="A632" s="28">
        <v>204</v>
      </c>
      <c r="B632" s="28" t="s">
        <v>15</v>
      </c>
      <c r="C632" s="29" t="s">
        <v>5</v>
      </c>
      <c r="D632" s="10">
        <v>0.75</v>
      </c>
      <c r="E632" s="10">
        <v>0.85</v>
      </c>
      <c r="F632" s="41">
        <v>0.9</v>
      </c>
    </row>
    <row r="633" spans="1:6" x14ac:dyDescent="0.25">
      <c r="A633" s="28">
        <v>204</v>
      </c>
      <c r="B633" s="28" t="s">
        <v>15</v>
      </c>
      <c r="C633" s="29" t="s">
        <v>6</v>
      </c>
      <c r="D633" s="10">
        <v>0.05</v>
      </c>
      <c r="E633" s="10">
        <v>0.12</v>
      </c>
      <c r="F633" s="41">
        <v>0.2</v>
      </c>
    </row>
    <row r="634" spans="1:6" x14ac:dyDescent="0.25">
      <c r="A634" s="28">
        <v>204</v>
      </c>
      <c r="B634" s="28" t="s">
        <v>15</v>
      </c>
      <c r="C634" s="29" t="s">
        <v>32</v>
      </c>
      <c r="D634" s="10">
        <v>1E-8</v>
      </c>
      <c r="E634" s="10">
        <v>9.9999999999999995E-7</v>
      </c>
      <c r="F634" s="11">
        <v>1.0000000000000001E-5</v>
      </c>
    </row>
    <row r="635" spans="1:6" x14ac:dyDescent="0.25">
      <c r="A635" s="28">
        <v>204</v>
      </c>
      <c r="B635" s="28" t="s">
        <v>15</v>
      </c>
      <c r="C635" s="29" t="s">
        <v>7</v>
      </c>
      <c r="D635" s="10">
        <v>0.01</v>
      </c>
      <c r="E635" s="10">
        <v>0.03</v>
      </c>
      <c r="F635" s="11">
        <v>0.08</v>
      </c>
    </row>
    <row r="636" spans="1:6" x14ac:dyDescent="0.25">
      <c r="A636" s="28">
        <v>204</v>
      </c>
      <c r="B636" s="28" t="s">
        <v>15</v>
      </c>
      <c r="C636" s="29" t="s">
        <v>25</v>
      </c>
      <c r="D636" s="10">
        <v>1E-8</v>
      </c>
      <c r="E636" s="10">
        <v>9.9999999999999995E-7</v>
      </c>
      <c r="F636" s="11">
        <v>1.0000000000000001E-5</v>
      </c>
    </row>
    <row r="637" spans="1:6" x14ac:dyDescent="0.25">
      <c r="A637" s="28">
        <v>204</v>
      </c>
      <c r="B637" s="28" t="s">
        <v>15</v>
      </c>
      <c r="C637" s="29" t="s">
        <v>8</v>
      </c>
      <c r="D637" s="10">
        <v>1E-8</v>
      </c>
      <c r="E637" s="10">
        <v>9.9999999999999995E-7</v>
      </c>
      <c r="F637" s="11">
        <v>1.0000000000000001E-5</v>
      </c>
    </row>
    <row r="638" spans="1:6" x14ac:dyDescent="0.25">
      <c r="A638" s="28">
        <v>288</v>
      </c>
      <c r="B638" s="28" t="s">
        <v>15</v>
      </c>
      <c r="C638" s="29" t="s">
        <v>5</v>
      </c>
      <c r="D638" s="10">
        <v>0.7</v>
      </c>
      <c r="E638" s="10">
        <v>0.8</v>
      </c>
      <c r="F638" s="10">
        <v>0.95</v>
      </c>
    </row>
    <row r="639" spans="1:6" x14ac:dyDescent="0.25">
      <c r="A639" s="28">
        <v>288</v>
      </c>
      <c r="B639" s="28" t="s">
        <v>15</v>
      </c>
      <c r="C639" s="29" t="s">
        <v>6</v>
      </c>
      <c r="D639" s="10">
        <v>0.1</v>
      </c>
      <c r="E639" s="10">
        <v>0.19</v>
      </c>
      <c r="F639" s="10">
        <v>0.3</v>
      </c>
    </row>
    <row r="640" spans="1:6" x14ac:dyDescent="0.25">
      <c r="A640" s="28">
        <v>288</v>
      </c>
      <c r="B640" s="28" t="s">
        <v>15</v>
      </c>
      <c r="C640" s="29" t="s">
        <v>32</v>
      </c>
      <c r="D640" s="10">
        <v>1E-8</v>
      </c>
      <c r="E640" s="10">
        <v>0.01</v>
      </c>
      <c r="F640" s="10">
        <v>0.02</v>
      </c>
    </row>
    <row r="641" spans="1:6" x14ac:dyDescent="0.25">
      <c r="A641" s="28">
        <v>288</v>
      </c>
      <c r="B641" s="28" t="s">
        <v>15</v>
      </c>
      <c r="C641" s="29" t="s">
        <v>7</v>
      </c>
      <c r="D641" s="10">
        <v>1E-8</v>
      </c>
      <c r="E641" s="10">
        <v>9.9999999999999995E-7</v>
      </c>
      <c r="F641" s="10">
        <v>0.01</v>
      </c>
    </row>
    <row r="642" spans="1:6" x14ac:dyDescent="0.25">
      <c r="A642" s="28">
        <v>288</v>
      </c>
      <c r="B642" s="28" t="s">
        <v>15</v>
      </c>
      <c r="C642" s="40" t="s">
        <v>25</v>
      </c>
      <c r="D642" s="10">
        <v>1E-8</v>
      </c>
      <c r="E642" s="10">
        <v>9.9999999999999995E-7</v>
      </c>
      <c r="F642" s="10">
        <v>0.01</v>
      </c>
    </row>
    <row r="643" spans="1:6" x14ac:dyDescent="0.25">
      <c r="A643" s="28">
        <v>288</v>
      </c>
      <c r="B643" s="28" t="s">
        <v>15</v>
      </c>
      <c r="C643" s="29" t="s">
        <v>8</v>
      </c>
      <c r="D643" s="10">
        <v>1E-8</v>
      </c>
      <c r="E643" s="10">
        <v>9.9999999999999995E-7</v>
      </c>
      <c r="F643" s="10">
        <v>0.01</v>
      </c>
    </row>
    <row r="644" spans="1:6" x14ac:dyDescent="0.25">
      <c r="A644" s="28">
        <v>19</v>
      </c>
      <c r="B644" s="28" t="s">
        <v>16</v>
      </c>
      <c r="C644" s="29" t="s">
        <v>5</v>
      </c>
      <c r="D644" s="11">
        <v>0.5</v>
      </c>
      <c r="E644" s="11">
        <v>0.7</v>
      </c>
      <c r="F644" s="41">
        <v>0.9</v>
      </c>
    </row>
    <row r="645" spans="1:6" x14ac:dyDescent="0.25">
      <c r="A645" s="28">
        <v>19</v>
      </c>
      <c r="B645" s="28" t="s">
        <v>16</v>
      </c>
      <c r="C645" s="29" t="s">
        <v>6</v>
      </c>
      <c r="D645" s="11">
        <v>0.05</v>
      </c>
      <c r="E645" s="11">
        <v>0.08</v>
      </c>
      <c r="F645" s="41">
        <v>0.15</v>
      </c>
    </row>
    <row r="646" spans="1:6" x14ac:dyDescent="0.25">
      <c r="A646" s="28">
        <v>19</v>
      </c>
      <c r="B646" s="28" t="s">
        <v>16</v>
      </c>
      <c r="C646" s="29" t="s">
        <v>32</v>
      </c>
      <c r="D646" s="11">
        <v>0.02</v>
      </c>
      <c r="E646" s="11">
        <v>0.05</v>
      </c>
      <c r="F646" s="41">
        <v>0.15</v>
      </c>
    </row>
    <row r="647" spans="1:6" x14ac:dyDescent="0.25">
      <c r="A647" s="28">
        <v>19</v>
      </c>
      <c r="B647" s="28" t="s">
        <v>16</v>
      </c>
      <c r="C647" s="29" t="s">
        <v>7</v>
      </c>
      <c r="D647" s="11">
        <v>0.05</v>
      </c>
      <c r="E647" s="11">
        <v>0.15</v>
      </c>
      <c r="F647" s="41">
        <v>0.2</v>
      </c>
    </row>
    <row r="648" spans="1:6" x14ac:dyDescent="0.25">
      <c r="A648" s="28">
        <v>19</v>
      </c>
      <c r="B648" s="28" t="s">
        <v>16</v>
      </c>
      <c r="C648" s="29" t="s">
        <v>25</v>
      </c>
      <c r="D648" s="10">
        <v>1E-8</v>
      </c>
      <c r="E648" s="11">
        <v>0.02</v>
      </c>
      <c r="F648" s="41">
        <v>0.05</v>
      </c>
    </row>
    <row r="649" spans="1:6" x14ac:dyDescent="0.25">
      <c r="A649" s="28">
        <v>19</v>
      </c>
      <c r="B649" s="28" t="s">
        <v>16</v>
      </c>
      <c r="C649" s="29" t="s">
        <v>8</v>
      </c>
      <c r="D649" s="10">
        <v>1E-8</v>
      </c>
      <c r="E649" s="10">
        <v>9.9999999999999995E-7</v>
      </c>
      <c r="F649" s="11">
        <v>1.0000000000000001E-5</v>
      </c>
    </row>
    <row r="650" spans="1:6" x14ac:dyDescent="0.25">
      <c r="A650" s="28">
        <v>41</v>
      </c>
      <c r="B650" s="28" t="s">
        <v>16</v>
      </c>
      <c r="C650" s="29" t="s">
        <v>5</v>
      </c>
      <c r="D650" s="10">
        <v>0.1</v>
      </c>
      <c r="E650" s="10">
        <v>0.45</v>
      </c>
      <c r="F650" s="11">
        <v>0.7</v>
      </c>
    </row>
    <row r="651" spans="1:6" x14ac:dyDescent="0.25">
      <c r="A651" s="28">
        <v>41</v>
      </c>
      <c r="B651" s="28" t="s">
        <v>16</v>
      </c>
      <c r="C651" s="29" t="s">
        <v>6</v>
      </c>
      <c r="D651" s="43">
        <v>0.1</v>
      </c>
      <c r="E651" s="10">
        <v>0.15</v>
      </c>
      <c r="F651" s="10">
        <v>0.45</v>
      </c>
    </row>
    <row r="652" spans="1:6" x14ac:dyDescent="0.25">
      <c r="A652" s="28">
        <v>41</v>
      </c>
      <c r="B652" s="28" t="s">
        <v>16</v>
      </c>
      <c r="C652" s="29" t="s">
        <v>32</v>
      </c>
      <c r="D652" s="43">
        <v>0.1</v>
      </c>
      <c r="E652" s="10">
        <v>0.15</v>
      </c>
      <c r="F652" s="10">
        <v>0.4</v>
      </c>
    </row>
    <row r="653" spans="1:6" x14ac:dyDescent="0.25">
      <c r="A653" s="28">
        <v>41</v>
      </c>
      <c r="B653" s="28" t="s">
        <v>16</v>
      </c>
      <c r="C653" s="29" t="s">
        <v>7</v>
      </c>
      <c r="D653" s="43">
        <v>0.15</v>
      </c>
      <c r="E653" s="10">
        <v>0.2</v>
      </c>
      <c r="F653" s="10">
        <v>0.45</v>
      </c>
    </row>
    <row r="654" spans="1:6" x14ac:dyDescent="0.25">
      <c r="A654" s="28">
        <v>41</v>
      </c>
      <c r="B654" s="28" t="s">
        <v>16</v>
      </c>
      <c r="C654" s="29" t="s">
        <v>25</v>
      </c>
      <c r="D654" s="43">
        <v>0.04</v>
      </c>
      <c r="E654" s="10">
        <v>0.05</v>
      </c>
      <c r="F654" s="10">
        <v>0.15</v>
      </c>
    </row>
    <row r="655" spans="1:6" x14ac:dyDescent="0.25">
      <c r="A655" s="28">
        <v>41</v>
      </c>
      <c r="B655" s="28" t="s">
        <v>16</v>
      </c>
      <c r="C655" s="29" t="s">
        <v>8</v>
      </c>
      <c r="D655" s="10">
        <v>1E-8</v>
      </c>
      <c r="E655" s="10">
        <v>9.9999999999999995E-7</v>
      </c>
      <c r="F655" s="11">
        <v>1.0000000000000001E-5</v>
      </c>
    </row>
    <row r="656" spans="1:6" x14ac:dyDescent="0.25">
      <c r="A656" s="28">
        <v>53</v>
      </c>
      <c r="B656" s="28" t="s">
        <v>16</v>
      </c>
      <c r="C656" s="29" t="s">
        <v>5</v>
      </c>
      <c r="D656" s="10">
        <v>0.5</v>
      </c>
      <c r="E656" s="10">
        <v>0.75</v>
      </c>
      <c r="F656" s="10">
        <v>0.8</v>
      </c>
    </row>
    <row r="657" spans="1:6" x14ac:dyDescent="0.25">
      <c r="A657" s="28">
        <v>53</v>
      </c>
      <c r="B657" s="28" t="s">
        <v>16</v>
      </c>
      <c r="C657" s="29" t="s">
        <v>6</v>
      </c>
      <c r="D657" s="10">
        <v>0.05</v>
      </c>
      <c r="E657" s="10">
        <v>0.15</v>
      </c>
      <c r="F657" s="11">
        <v>0.25</v>
      </c>
    </row>
    <row r="658" spans="1:6" x14ac:dyDescent="0.25">
      <c r="A658" s="28">
        <v>53</v>
      </c>
      <c r="B658" s="28" t="s">
        <v>16</v>
      </c>
      <c r="C658" s="29" t="s">
        <v>32</v>
      </c>
      <c r="D658" s="10">
        <v>0.03</v>
      </c>
      <c r="E658" s="10">
        <v>0.04</v>
      </c>
      <c r="F658" s="11">
        <v>0.1</v>
      </c>
    </row>
    <row r="659" spans="1:6" x14ac:dyDescent="0.25">
      <c r="A659" s="28">
        <v>53</v>
      </c>
      <c r="B659" s="28" t="s">
        <v>16</v>
      </c>
      <c r="C659" s="29" t="s">
        <v>7</v>
      </c>
      <c r="D659" s="10">
        <v>0.02</v>
      </c>
      <c r="E659" s="10">
        <v>0.03</v>
      </c>
      <c r="F659" s="11">
        <v>0.05</v>
      </c>
    </row>
    <row r="660" spans="1:6" x14ac:dyDescent="0.25">
      <c r="A660" s="28">
        <v>53</v>
      </c>
      <c r="B660" s="28" t="s">
        <v>16</v>
      </c>
      <c r="C660" s="40" t="s">
        <v>25</v>
      </c>
      <c r="D660" s="10">
        <v>1E-8</v>
      </c>
      <c r="E660" s="10">
        <v>0.02</v>
      </c>
      <c r="F660" s="11">
        <v>0.03</v>
      </c>
    </row>
    <row r="661" spans="1:6" x14ac:dyDescent="0.25">
      <c r="A661" s="28">
        <v>53</v>
      </c>
      <c r="B661" s="28" t="s">
        <v>16</v>
      </c>
      <c r="C661" s="29" t="s">
        <v>8</v>
      </c>
      <c r="D661" s="10">
        <v>1E-8</v>
      </c>
      <c r="E661" s="10">
        <v>0.01</v>
      </c>
      <c r="F661" s="11">
        <v>0.02</v>
      </c>
    </row>
    <row r="662" spans="1:6" x14ac:dyDescent="0.25">
      <c r="A662" s="28">
        <v>89</v>
      </c>
      <c r="B662" s="28" t="s">
        <v>16</v>
      </c>
      <c r="C662" s="29" t="s">
        <v>5</v>
      </c>
      <c r="D662" s="43">
        <v>0.3</v>
      </c>
      <c r="E662" s="10">
        <v>0.5</v>
      </c>
      <c r="F662" s="10">
        <v>0.6</v>
      </c>
    </row>
    <row r="663" spans="1:6" x14ac:dyDescent="0.25">
      <c r="A663" s="28">
        <v>89</v>
      </c>
      <c r="B663" s="28" t="s">
        <v>16</v>
      </c>
      <c r="C663" s="29" t="s">
        <v>6</v>
      </c>
      <c r="D663" s="43">
        <v>0.05</v>
      </c>
      <c r="E663" s="10">
        <v>0.1</v>
      </c>
      <c r="F663" s="10">
        <v>0.2</v>
      </c>
    </row>
    <row r="664" spans="1:6" x14ac:dyDescent="0.25">
      <c r="A664" s="28">
        <v>89</v>
      </c>
      <c r="B664" s="28" t="s">
        <v>16</v>
      </c>
      <c r="C664" s="29" t="s">
        <v>32</v>
      </c>
      <c r="D664" s="43">
        <v>0.1</v>
      </c>
      <c r="E664" s="10">
        <v>0.2</v>
      </c>
      <c r="F664" s="10">
        <v>0.25</v>
      </c>
    </row>
    <row r="665" spans="1:6" x14ac:dyDescent="0.25">
      <c r="A665" s="28">
        <v>89</v>
      </c>
      <c r="B665" s="28" t="s">
        <v>16</v>
      </c>
      <c r="C665" s="29" t="s">
        <v>7</v>
      </c>
      <c r="D665" s="43">
        <v>0.1</v>
      </c>
      <c r="E665" s="10">
        <v>0.2</v>
      </c>
      <c r="F665" s="10">
        <v>0.25</v>
      </c>
    </row>
    <row r="666" spans="1:6" x14ac:dyDescent="0.25">
      <c r="A666" s="28">
        <v>89</v>
      </c>
      <c r="B666" s="28" t="s">
        <v>16</v>
      </c>
      <c r="C666" s="29" t="s">
        <v>25</v>
      </c>
      <c r="D666" s="10">
        <v>1E-8</v>
      </c>
      <c r="E666" s="10">
        <v>0.01</v>
      </c>
      <c r="F666" s="10">
        <v>0.02</v>
      </c>
    </row>
    <row r="667" spans="1:6" x14ac:dyDescent="0.25">
      <c r="A667" s="28">
        <v>89</v>
      </c>
      <c r="B667" s="28" t="s">
        <v>16</v>
      </c>
      <c r="C667" s="29" t="s">
        <v>8</v>
      </c>
      <c r="D667" s="10">
        <v>1E-8</v>
      </c>
      <c r="E667" s="41">
        <v>0.01</v>
      </c>
      <c r="F667" s="41">
        <v>0.02</v>
      </c>
    </row>
    <row r="668" spans="1:6" x14ac:dyDescent="0.25">
      <c r="A668" s="28">
        <v>130</v>
      </c>
      <c r="B668" s="28" t="s">
        <v>16</v>
      </c>
      <c r="C668" s="29" t="s">
        <v>5</v>
      </c>
      <c r="D668" s="43">
        <v>0.5</v>
      </c>
      <c r="E668" s="10">
        <v>0.65</v>
      </c>
      <c r="F668" s="41">
        <v>0.95</v>
      </c>
    </row>
    <row r="669" spans="1:6" x14ac:dyDescent="0.25">
      <c r="A669" s="28">
        <v>130</v>
      </c>
      <c r="B669" s="28" t="s">
        <v>16</v>
      </c>
      <c r="C669" s="29" t="s">
        <v>6</v>
      </c>
      <c r="D669" s="43">
        <v>0.01</v>
      </c>
      <c r="E669" s="10">
        <v>0.15</v>
      </c>
      <c r="F669" s="41">
        <v>0.3</v>
      </c>
    </row>
    <row r="670" spans="1:6" x14ac:dyDescent="0.25">
      <c r="A670" s="28">
        <v>130</v>
      </c>
      <c r="B670" s="28" t="s">
        <v>16</v>
      </c>
      <c r="C670" s="29" t="s">
        <v>32</v>
      </c>
      <c r="D670" s="10">
        <v>1E-8</v>
      </c>
      <c r="E670" s="10">
        <v>0.01</v>
      </c>
      <c r="F670" s="41">
        <v>0.05</v>
      </c>
    </row>
    <row r="671" spans="1:6" x14ac:dyDescent="0.25">
      <c r="A671" s="28">
        <v>130</v>
      </c>
      <c r="B671" s="28" t="s">
        <v>16</v>
      </c>
      <c r="C671" s="29" t="s">
        <v>7</v>
      </c>
      <c r="D671" s="43">
        <v>0.01</v>
      </c>
      <c r="E671" s="10">
        <v>0.2</v>
      </c>
      <c r="F671" s="41">
        <v>0.3</v>
      </c>
    </row>
    <row r="672" spans="1:6" x14ac:dyDescent="0.25">
      <c r="A672" s="28">
        <v>130</v>
      </c>
      <c r="B672" s="28" t="s">
        <v>16</v>
      </c>
      <c r="C672" s="29" t="s">
        <v>25</v>
      </c>
      <c r="D672" s="10">
        <v>1E-8</v>
      </c>
      <c r="E672" s="10">
        <v>0.01</v>
      </c>
      <c r="F672" s="41">
        <v>0.05</v>
      </c>
    </row>
    <row r="673" spans="1:6" x14ac:dyDescent="0.25">
      <c r="A673" s="28">
        <v>130</v>
      </c>
      <c r="B673" s="28" t="s">
        <v>16</v>
      </c>
      <c r="C673" s="29" t="s">
        <v>8</v>
      </c>
      <c r="D673" s="10">
        <v>1E-8</v>
      </c>
      <c r="E673" s="10">
        <v>9.9999999999999995E-7</v>
      </c>
      <c r="F673" s="11">
        <v>1.0000000000000001E-5</v>
      </c>
    </row>
    <row r="674" spans="1:6" x14ac:dyDescent="0.25">
      <c r="A674" s="28">
        <v>145</v>
      </c>
      <c r="B674" s="28" t="s">
        <v>16</v>
      </c>
      <c r="C674" s="29" t="s">
        <v>5</v>
      </c>
      <c r="D674" s="10">
        <v>0.5</v>
      </c>
      <c r="E674" s="10">
        <v>0.6</v>
      </c>
      <c r="F674" s="10">
        <v>0.7</v>
      </c>
    </row>
    <row r="675" spans="1:6" x14ac:dyDescent="0.25">
      <c r="A675" s="28">
        <v>145</v>
      </c>
      <c r="B675" s="28" t="s">
        <v>16</v>
      </c>
      <c r="C675" s="29" t="s">
        <v>6</v>
      </c>
      <c r="D675" s="10">
        <v>0.01</v>
      </c>
      <c r="E675" s="10">
        <v>0.05</v>
      </c>
      <c r="F675" s="10">
        <v>0.09</v>
      </c>
    </row>
    <row r="676" spans="1:6" x14ac:dyDescent="0.25">
      <c r="A676" s="28">
        <v>145</v>
      </c>
      <c r="B676" s="28" t="s">
        <v>16</v>
      </c>
      <c r="C676" s="29" t="s">
        <v>32</v>
      </c>
      <c r="D676" s="10">
        <v>1E-8</v>
      </c>
      <c r="E676" s="10">
        <v>9.9999999999999995E-7</v>
      </c>
      <c r="F676" s="11">
        <v>1.0000000000000001E-5</v>
      </c>
    </row>
    <row r="677" spans="1:6" x14ac:dyDescent="0.25">
      <c r="A677" s="28">
        <v>145</v>
      </c>
      <c r="B677" s="28" t="s">
        <v>16</v>
      </c>
      <c r="C677" s="29" t="s">
        <v>7</v>
      </c>
      <c r="D677" s="10">
        <v>0.25</v>
      </c>
      <c r="E677" s="10">
        <v>0.35</v>
      </c>
      <c r="F677" s="10">
        <v>0.4</v>
      </c>
    </row>
    <row r="678" spans="1:6" x14ac:dyDescent="0.25">
      <c r="A678" s="28">
        <v>145</v>
      </c>
      <c r="B678" s="28" t="s">
        <v>16</v>
      </c>
      <c r="C678" s="29" t="s">
        <v>25</v>
      </c>
      <c r="D678" s="10">
        <v>1E-8</v>
      </c>
      <c r="E678" s="10">
        <v>9.9999999999999995E-7</v>
      </c>
      <c r="F678" s="11">
        <v>1.0000000000000001E-5</v>
      </c>
    </row>
    <row r="679" spans="1:6" x14ac:dyDescent="0.25">
      <c r="A679" s="28">
        <v>145</v>
      </c>
      <c r="B679" s="28" t="s">
        <v>16</v>
      </c>
      <c r="C679" s="29" t="s">
        <v>8</v>
      </c>
      <c r="D679" s="10">
        <v>1E-8</v>
      </c>
      <c r="E679" s="10">
        <v>9.9999999999999995E-7</v>
      </c>
      <c r="F679" s="11">
        <v>1.0000000000000001E-5</v>
      </c>
    </row>
    <row r="680" spans="1:6" x14ac:dyDescent="0.25">
      <c r="A680" s="28">
        <v>147</v>
      </c>
      <c r="B680" s="28" t="s">
        <v>16</v>
      </c>
      <c r="C680" s="29" t="s">
        <v>5</v>
      </c>
      <c r="D680" s="11">
        <v>0.6</v>
      </c>
      <c r="E680" s="41">
        <v>0.7</v>
      </c>
      <c r="F680" s="41">
        <v>0.8</v>
      </c>
    </row>
    <row r="681" spans="1:6" x14ac:dyDescent="0.25">
      <c r="A681" s="28">
        <v>147</v>
      </c>
      <c r="B681" s="28" t="s">
        <v>16</v>
      </c>
      <c r="C681" s="29" t="s">
        <v>6</v>
      </c>
      <c r="D681" s="10">
        <v>0.03</v>
      </c>
      <c r="E681" s="41">
        <v>0.1</v>
      </c>
      <c r="F681" s="41">
        <v>0.15</v>
      </c>
    </row>
    <row r="682" spans="1:6" x14ac:dyDescent="0.25">
      <c r="A682" s="28">
        <v>147</v>
      </c>
      <c r="B682" s="28" t="s">
        <v>16</v>
      </c>
      <c r="C682" s="29" t="s">
        <v>32</v>
      </c>
      <c r="D682" s="10">
        <v>0.03</v>
      </c>
      <c r="E682" s="41">
        <v>0.05</v>
      </c>
      <c r="F682" s="41">
        <v>0.06</v>
      </c>
    </row>
    <row r="683" spans="1:6" x14ac:dyDescent="0.25">
      <c r="A683" s="28">
        <v>147</v>
      </c>
      <c r="B683" s="28" t="s">
        <v>16</v>
      </c>
      <c r="C683" s="29" t="s">
        <v>7</v>
      </c>
      <c r="D683" s="10">
        <v>0.03</v>
      </c>
      <c r="E683" s="11">
        <v>0.1</v>
      </c>
      <c r="F683" s="41">
        <v>0.15</v>
      </c>
    </row>
    <row r="684" spans="1:6" x14ac:dyDescent="0.25">
      <c r="A684" s="28">
        <v>147</v>
      </c>
      <c r="B684" s="28" t="s">
        <v>16</v>
      </c>
      <c r="C684" s="29" t="s">
        <v>25</v>
      </c>
      <c r="D684" s="10">
        <v>0.01</v>
      </c>
      <c r="E684" s="11">
        <v>0.05</v>
      </c>
      <c r="F684" s="41">
        <v>0.1</v>
      </c>
    </row>
    <row r="685" spans="1:6" x14ac:dyDescent="0.25">
      <c r="A685" s="28">
        <v>147</v>
      </c>
      <c r="B685" s="28" t="s">
        <v>16</v>
      </c>
      <c r="C685" s="29" t="s">
        <v>8</v>
      </c>
      <c r="D685" s="10">
        <v>1E-8</v>
      </c>
      <c r="E685" s="10">
        <v>9.9999999999999995E-7</v>
      </c>
      <c r="F685" s="11">
        <v>1.0000000000000001E-5</v>
      </c>
    </row>
    <row r="686" spans="1:6" x14ac:dyDescent="0.25">
      <c r="A686" s="28">
        <v>168</v>
      </c>
      <c r="B686" s="28" t="s">
        <v>16</v>
      </c>
      <c r="C686" s="29" t="s">
        <v>5</v>
      </c>
      <c r="D686" s="10">
        <v>0.25</v>
      </c>
      <c r="E686" s="10">
        <v>0.45</v>
      </c>
      <c r="F686" s="41">
        <v>0.7</v>
      </c>
    </row>
    <row r="687" spans="1:6" x14ac:dyDescent="0.25">
      <c r="A687" s="28">
        <v>168</v>
      </c>
      <c r="B687" s="28" t="s">
        <v>16</v>
      </c>
      <c r="C687" s="29" t="s">
        <v>6</v>
      </c>
      <c r="D687" s="10">
        <v>0.01</v>
      </c>
      <c r="E687" s="10">
        <v>0.03</v>
      </c>
      <c r="F687" s="41">
        <v>0.05</v>
      </c>
    </row>
    <row r="688" spans="1:6" x14ac:dyDescent="0.25">
      <c r="A688" s="28">
        <v>168</v>
      </c>
      <c r="B688" s="28" t="s">
        <v>16</v>
      </c>
      <c r="C688" s="29" t="s">
        <v>32</v>
      </c>
      <c r="D688" s="10">
        <v>1E-8</v>
      </c>
      <c r="E688" s="10">
        <v>0.01</v>
      </c>
      <c r="F688" s="41">
        <v>0.02</v>
      </c>
    </row>
    <row r="689" spans="1:6" x14ac:dyDescent="0.25">
      <c r="A689" s="28">
        <v>168</v>
      </c>
      <c r="B689" s="28" t="s">
        <v>16</v>
      </c>
      <c r="C689" s="29" t="s">
        <v>7</v>
      </c>
      <c r="D689" s="10">
        <v>0.2</v>
      </c>
      <c r="E689" s="10">
        <v>0.5</v>
      </c>
      <c r="F689" s="41">
        <v>0.7</v>
      </c>
    </row>
    <row r="690" spans="1:6" x14ac:dyDescent="0.25">
      <c r="A690" s="28">
        <v>168</v>
      </c>
      <c r="B690" s="28" t="s">
        <v>16</v>
      </c>
      <c r="C690" s="29" t="s">
        <v>25</v>
      </c>
      <c r="D690" s="10">
        <v>1E-8</v>
      </c>
      <c r="E690" s="10">
        <v>0.01</v>
      </c>
      <c r="F690" s="11">
        <v>0.02</v>
      </c>
    </row>
    <row r="691" spans="1:6" x14ac:dyDescent="0.25">
      <c r="A691" s="28">
        <v>168</v>
      </c>
      <c r="B691" s="28" t="s">
        <v>16</v>
      </c>
      <c r="C691" s="29" t="s">
        <v>8</v>
      </c>
      <c r="D691" s="10">
        <v>1E-8</v>
      </c>
      <c r="E691" s="10">
        <v>9.9999999999999995E-7</v>
      </c>
      <c r="F691" s="11">
        <v>1.0000000000000001E-5</v>
      </c>
    </row>
    <row r="692" spans="1:6" x14ac:dyDescent="0.25">
      <c r="A692" s="28">
        <v>181</v>
      </c>
      <c r="B692" s="28" t="s">
        <v>16</v>
      </c>
      <c r="C692" s="29" t="s">
        <v>5</v>
      </c>
      <c r="D692" s="11">
        <v>0.2</v>
      </c>
      <c r="E692" s="11">
        <v>0.65</v>
      </c>
      <c r="F692" s="10">
        <v>0.8</v>
      </c>
    </row>
    <row r="693" spans="1:6" x14ac:dyDescent="0.25">
      <c r="A693" s="28">
        <v>181</v>
      </c>
      <c r="B693" s="28" t="s">
        <v>16</v>
      </c>
      <c r="C693" s="29" t="s">
        <v>6</v>
      </c>
      <c r="D693" s="10">
        <v>0.02</v>
      </c>
      <c r="E693" s="10">
        <v>0.05</v>
      </c>
      <c r="F693" s="10">
        <v>0.2</v>
      </c>
    </row>
    <row r="694" spans="1:6" x14ac:dyDescent="0.25">
      <c r="A694" s="28">
        <v>181</v>
      </c>
      <c r="B694" s="28" t="s">
        <v>16</v>
      </c>
      <c r="C694" s="29" t="s">
        <v>32</v>
      </c>
      <c r="D694" s="10">
        <v>0.05</v>
      </c>
      <c r="E694" s="10">
        <v>0.15</v>
      </c>
      <c r="F694" s="10">
        <v>0.4</v>
      </c>
    </row>
    <row r="695" spans="1:6" x14ac:dyDescent="0.25">
      <c r="A695" s="28">
        <v>181</v>
      </c>
      <c r="B695" s="28" t="s">
        <v>16</v>
      </c>
      <c r="C695" s="29" t="s">
        <v>7</v>
      </c>
      <c r="D695" s="10">
        <v>0.02</v>
      </c>
      <c r="E695" s="10">
        <v>0.1</v>
      </c>
      <c r="F695" s="10">
        <v>0.3</v>
      </c>
    </row>
    <row r="696" spans="1:6" x14ac:dyDescent="0.25">
      <c r="A696" s="28">
        <v>181</v>
      </c>
      <c r="B696" s="28" t="s">
        <v>16</v>
      </c>
      <c r="C696" s="29" t="s">
        <v>25</v>
      </c>
      <c r="D696" s="10">
        <v>0.02</v>
      </c>
      <c r="E696" s="10">
        <v>0.05</v>
      </c>
      <c r="F696" s="10">
        <v>0.15</v>
      </c>
    </row>
    <row r="697" spans="1:6" x14ac:dyDescent="0.25">
      <c r="A697" s="28">
        <v>181</v>
      </c>
      <c r="B697" s="28" t="s">
        <v>16</v>
      </c>
      <c r="C697" s="29" t="s">
        <v>8</v>
      </c>
      <c r="D697" s="10">
        <v>1E-8</v>
      </c>
      <c r="E697" s="10">
        <v>9.9999999999999995E-7</v>
      </c>
      <c r="F697" s="10">
        <v>0.01</v>
      </c>
    </row>
    <row r="698" spans="1:6" x14ac:dyDescent="0.25">
      <c r="A698" s="28">
        <v>185</v>
      </c>
      <c r="B698" s="28" t="s">
        <v>16</v>
      </c>
      <c r="C698" s="29" t="s">
        <v>5</v>
      </c>
      <c r="D698" s="10">
        <v>0.6</v>
      </c>
      <c r="E698" s="10">
        <v>0.75</v>
      </c>
      <c r="F698" s="41">
        <v>0.9</v>
      </c>
    </row>
    <row r="699" spans="1:6" x14ac:dyDescent="0.25">
      <c r="A699" s="28">
        <v>185</v>
      </c>
      <c r="B699" s="28" t="s">
        <v>16</v>
      </c>
      <c r="C699" s="29" t="s">
        <v>6</v>
      </c>
      <c r="D699" s="10">
        <v>0.05</v>
      </c>
      <c r="E699" s="10">
        <v>0.1</v>
      </c>
      <c r="F699" s="41">
        <v>0.15</v>
      </c>
    </row>
    <row r="700" spans="1:6" x14ac:dyDescent="0.25">
      <c r="A700" s="28">
        <v>185</v>
      </c>
      <c r="B700" s="28" t="s">
        <v>16</v>
      </c>
      <c r="C700" s="29" t="s">
        <v>32</v>
      </c>
      <c r="D700" s="10">
        <v>0.01</v>
      </c>
      <c r="E700" s="10">
        <v>0.05</v>
      </c>
      <c r="F700" s="41">
        <v>0.09</v>
      </c>
    </row>
    <row r="701" spans="1:6" x14ac:dyDescent="0.25">
      <c r="A701" s="28">
        <v>185</v>
      </c>
      <c r="B701" s="28" t="s">
        <v>16</v>
      </c>
      <c r="C701" s="29" t="s">
        <v>7</v>
      </c>
      <c r="D701" s="10">
        <v>1E-8</v>
      </c>
      <c r="E701" s="10">
        <v>0.05</v>
      </c>
      <c r="F701" s="41">
        <v>0.1</v>
      </c>
    </row>
    <row r="702" spans="1:6" x14ac:dyDescent="0.25">
      <c r="A702" s="28">
        <v>185</v>
      </c>
      <c r="B702" s="28" t="s">
        <v>16</v>
      </c>
      <c r="C702" s="29" t="s">
        <v>25</v>
      </c>
      <c r="D702" s="10">
        <v>1E-8</v>
      </c>
      <c r="E702" s="10">
        <v>0.02</v>
      </c>
      <c r="F702" s="41">
        <v>0.04</v>
      </c>
    </row>
    <row r="703" spans="1:6" x14ac:dyDescent="0.25">
      <c r="A703" s="28">
        <v>185</v>
      </c>
      <c r="B703" s="28" t="s">
        <v>16</v>
      </c>
      <c r="C703" s="29" t="s">
        <v>8</v>
      </c>
      <c r="D703" s="10">
        <v>1E-8</v>
      </c>
      <c r="E703" s="10">
        <v>9.9999999999999995E-7</v>
      </c>
      <c r="F703" s="11">
        <v>1.0000000000000001E-5</v>
      </c>
    </row>
    <row r="704" spans="1:6" x14ac:dyDescent="0.25">
      <c r="A704" s="28">
        <v>202</v>
      </c>
      <c r="B704" s="28" t="s">
        <v>16</v>
      </c>
      <c r="C704" s="29" t="s">
        <v>5</v>
      </c>
      <c r="D704" s="11">
        <v>0.7</v>
      </c>
      <c r="E704" s="11">
        <v>0.8</v>
      </c>
      <c r="F704" s="10">
        <v>0.95</v>
      </c>
    </row>
    <row r="705" spans="1:6" x14ac:dyDescent="0.25">
      <c r="A705" s="28">
        <v>202</v>
      </c>
      <c r="B705" s="28" t="s">
        <v>16</v>
      </c>
      <c r="C705" s="29" t="s">
        <v>6</v>
      </c>
      <c r="D705" s="10">
        <v>0.02</v>
      </c>
      <c r="E705" s="10">
        <v>0.1</v>
      </c>
      <c r="F705" s="10">
        <v>0.2</v>
      </c>
    </row>
    <row r="706" spans="1:6" x14ac:dyDescent="0.25">
      <c r="A706" s="28">
        <v>202</v>
      </c>
      <c r="B706" s="28" t="s">
        <v>16</v>
      </c>
      <c r="C706" s="29" t="s">
        <v>32</v>
      </c>
      <c r="D706" s="10">
        <v>0.01</v>
      </c>
      <c r="E706" s="10">
        <v>0.02</v>
      </c>
      <c r="F706" s="10">
        <v>0.1</v>
      </c>
    </row>
    <row r="707" spans="1:6" x14ac:dyDescent="0.25">
      <c r="A707" s="28">
        <v>202</v>
      </c>
      <c r="B707" s="28" t="s">
        <v>16</v>
      </c>
      <c r="C707" s="29" t="s">
        <v>7</v>
      </c>
      <c r="D707" s="10">
        <v>0.02</v>
      </c>
      <c r="E707" s="10">
        <v>0.05</v>
      </c>
      <c r="F707" s="10">
        <v>0.4</v>
      </c>
    </row>
    <row r="708" spans="1:6" x14ac:dyDescent="0.25">
      <c r="A708" s="28">
        <v>202</v>
      </c>
      <c r="B708" s="28" t="s">
        <v>16</v>
      </c>
      <c r="C708" s="29" t="s">
        <v>25</v>
      </c>
      <c r="D708" s="10">
        <v>1E-8</v>
      </c>
      <c r="E708" s="10">
        <v>0.01</v>
      </c>
      <c r="F708" s="10">
        <v>0.02</v>
      </c>
    </row>
    <row r="709" spans="1:6" x14ac:dyDescent="0.25">
      <c r="A709" s="28">
        <v>202</v>
      </c>
      <c r="B709" s="28" t="s">
        <v>16</v>
      </c>
      <c r="C709" s="29" t="s">
        <v>8</v>
      </c>
      <c r="D709" s="10">
        <v>0.01</v>
      </c>
      <c r="E709" s="10">
        <v>0.02</v>
      </c>
      <c r="F709" s="10">
        <v>0.1</v>
      </c>
    </row>
    <row r="710" spans="1:6" x14ac:dyDescent="0.25">
      <c r="A710" s="28">
        <v>272</v>
      </c>
      <c r="B710" s="28" t="s">
        <v>16</v>
      </c>
      <c r="C710" s="29" t="s">
        <v>5</v>
      </c>
      <c r="D710" s="10">
        <v>0.3</v>
      </c>
      <c r="E710" s="10">
        <v>0.55000000000000004</v>
      </c>
      <c r="F710" s="10">
        <v>0.75</v>
      </c>
    </row>
    <row r="711" spans="1:6" x14ac:dyDescent="0.25">
      <c r="A711" s="28">
        <v>272</v>
      </c>
      <c r="B711" s="28" t="s">
        <v>16</v>
      </c>
      <c r="C711" s="29" t="s">
        <v>6</v>
      </c>
      <c r="D711" s="10">
        <v>0.2</v>
      </c>
      <c r="E711" s="10">
        <v>0.4</v>
      </c>
      <c r="F711" s="10">
        <v>0.65</v>
      </c>
    </row>
    <row r="712" spans="1:6" x14ac:dyDescent="0.25">
      <c r="A712" s="28">
        <v>272</v>
      </c>
      <c r="B712" s="28" t="s">
        <v>16</v>
      </c>
      <c r="C712" s="29" t="s">
        <v>32</v>
      </c>
      <c r="D712" s="10">
        <v>1E-8</v>
      </c>
      <c r="E712" s="10">
        <v>0.01</v>
      </c>
      <c r="F712" s="11">
        <v>0.03</v>
      </c>
    </row>
    <row r="713" spans="1:6" x14ac:dyDescent="0.25">
      <c r="A713" s="28">
        <v>272</v>
      </c>
      <c r="B713" s="28" t="s">
        <v>16</v>
      </c>
      <c r="C713" s="29" t="s">
        <v>7</v>
      </c>
      <c r="D713" s="10">
        <v>1E-8</v>
      </c>
      <c r="E713" s="10">
        <v>0.02</v>
      </c>
      <c r="F713" s="10">
        <v>0.05</v>
      </c>
    </row>
    <row r="714" spans="1:6" x14ac:dyDescent="0.25">
      <c r="A714" s="28">
        <v>272</v>
      </c>
      <c r="B714" s="28" t="s">
        <v>16</v>
      </c>
      <c r="C714" s="29" t="s">
        <v>25</v>
      </c>
      <c r="D714" s="10">
        <v>1E-8</v>
      </c>
      <c r="E714" s="10">
        <v>0.02</v>
      </c>
      <c r="F714" s="11">
        <v>0.04</v>
      </c>
    </row>
    <row r="715" spans="1:6" x14ac:dyDescent="0.25">
      <c r="A715" s="28">
        <v>272</v>
      </c>
      <c r="B715" s="28" t="s">
        <v>16</v>
      </c>
      <c r="C715" s="29" t="s">
        <v>8</v>
      </c>
      <c r="D715" s="10">
        <v>1E-8</v>
      </c>
      <c r="E715" s="10">
        <v>9.9999999999999995E-7</v>
      </c>
      <c r="F715" s="11">
        <v>1.0000000000000001E-5</v>
      </c>
    </row>
    <row r="716" spans="1:6" x14ac:dyDescent="0.25">
      <c r="A716" s="28">
        <v>288</v>
      </c>
      <c r="B716" s="28" t="s">
        <v>16</v>
      </c>
      <c r="C716" s="29" t="s">
        <v>5</v>
      </c>
      <c r="D716" s="10">
        <v>0.4</v>
      </c>
      <c r="E716" s="10">
        <v>0.7</v>
      </c>
      <c r="F716" s="10">
        <v>0.95</v>
      </c>
    </row>
    <row r="717" spans="1:6" x14ac:dyDescent="0.25">
      <c r="A717" s="28">
        <v>288</v>
      </c>
      <c r="B717" s="28" t="s">
        <v>16</v>
      </c>
      <c r="C717" s="29" t="s">
        <v>6</v>
      </c>
      <c r="D717" s="10">
        <v>0.1</v>
      </c>
      <c r="E717" s="10">
        <v>0.2</v>
      </c>
      <c r="F717" s="10">
        <v>0.4</v>
      </c>
    </row>
    <row r="718" spans="1:6" x14ac:dyDescent="0.25">
      <c r="A718" s="28">
        <v>288</v>
      </c>
      <c r="B718" s="28" t="s">
        <v>16</v>
      </c>
      <c r="C718" s="29" t="s">
        <v>32</v>
      </c>
      <c r="D718" s="10">
        <v>0.05</v>
      </c>
      <c r="E718" s="10">
        <v>0.1</v>
      </c>
      <c r="F718" s="10">
        <v>0.2</v>
      </c>
    </row>
    <row r="719" spans="1:6" x14ac:dyDescent="0.25">
      <c r="A719" s="28">
        <v>288</v>
      </c>
      <c r="B719" s="28" t="s">
        <v>16</v>
      </c>
      <c r="C719" s="29" t="s">
        <v>7</v>
      </c>
      <c r="D719" s="10">
        <v>1E-8</v>
      </c>
      <c r="E719" s="10">
        <v>9.9999999999999995E-7</v>
      </c>
      <c r="F719" s="10">
        <v>0.01</v>
      </c>
    </row>
    <row r="720" spans="1:6" x14ac:dyDescent="0.25">
      <c r="A720" s="28">
        <v>288</v>
      </c>
      <c r="B720" s="28" t="s">
        <v>16</v>
      </c>
      <c r="C720" s="40" t="s">
        <v>25</v>
      </c>
      <c r="D720" s="10">
        <v>1E-8</v>
      </c>
      <c r="E720" s="10">
        <v>9.9999999999999995E-7</v>
      </c>
      <c r="F720" s="10">
        <v>0.01</v>
      </c>
    </row>
    <row r="721" spans="1:6" x14ac:dyDescent="0.25">
      <c r="A721" s="28">
        <v>288</v>
      </c>
      <c r="B721" s="28" t="s">
        <v>16</v>
      </c>
      <c r="C721" s="29" t="s">
        <v>8</v>
      </c>
      <c r="D721" s="10">
        <v>1E-8</v>
      </c>
      <c r="E721" s="10">
        <v>9.9999999999999995E-7</v>
      </c>
      <c r="F721" s="10">
        <v>0.01</v>
      </c>
    </row>
    <row r="722" spans="1:6" x14ac:dyDescent="0.25">
      <c r="A722" s="28">
        <v>19</v>
      </c>
      <c r="B722" s="28" t="s">
        <v>17</v>
      </c>
      <c r="C722" s="29" t="s">
        <v>5</v>
      </c>
      <c r="D722" s="11">
        <v>0.4</v>
      </c>
      <c r="E722" s="11">
        <v>0.6</v>
      </c>
      <c r="F722" s="41">
        <v>0.8</v>
      </c>
    </row>
    <row r="723" spans="1:6" x14ac:dyDescent="0.25">
      <c r="A723" s="28">
        <v>19</v>
      </c>
      <c r="B723" s="28" t="s">
        <v>17</v>
      </c>
      <c r="C723" s="29" t="s">
        <v>6</v>
      </c>
      <c r="D723" s="11">
        <v>0.05</v>
      </c>
      <c r="E723" s="11">
        <v>0.15</v>
      </c>
      <c r="F723" s="41">
        <v>0.25</v>
      </c>
    </row>
    <row r="724" spans="1:6" x14ac:dyDescent="0.25">
      <c r="A724" s="28">
        <v>19</v>
      </c>
      <c r="B724" s="28" t="s">
        <v>17</v>
      </c>
      <c r="C724" s="29" t="s">
        <v>32</v>
      </c>
      <c r="D724" s="11">
        <v>0.02</v>
      </c>
      <c r="E724" s="11">
        <v>0.05</v>
      </c>
      <c r="F724" s="41">
        <v>0.15</v>
      </c>
    </row>
    <row r="725" spans="1:6" x14ac:dyDescent="0.25">
      <c r="A725" s="28">
        <v>19</v>
      </c>
      <c r="B725" s="28" t="s">
        <v>17</v>
      </c>
      <c r="C725" s="29" t="s">
        <v>7</v>
      </c>
      <c r="D725" s="11">
        <v>0.05</v>
      </c>
      <c r="E725" s="11">
        <v>0.18</v>
      </c>
      <c r="F725" s="41">
        <v>0.3</v>
      </c>
    </row>
    <row r="726" spans="1:6" x14ac:dyDescent="0.25">
      <c r="A726" s="28">
        <v>19</v>
      </c>
      <c r="B726" s="28" t="s">
        <v>17</v>
      </c>
      <c r="C726" s="29" t="s">
        <v>25</v>
      </c>
      <c r="D726" s="10">
        <v>1E-8</v>
      </c>
      <c r="E726" s="11">
        <v>0.02</v>
      </c>
      <c r="F726" s="41">
        <v>0.05</v>
      </c>
    </row>
    <row r="727" spans="1:6" x14ac:dyDescent="0.25">
      <c r="A727" s="28">
        <v>19</v>
      </c>
      <c r="B727" s="28" t="s">
        <v>17</v>
      </c>
      <c r="C727" s="29" t="s">
        <v>8</v>
      </c>
      <c r="D727" s="10">
        <v>1E-8</v>
      </c>
      <c r="E727" s="10">
        <v>9.9999999999999995E-7</v>
      </c>
      <c r="F727" s="11">
        <v>1.0000000000000001E-5</v>
      </c>
    </row>
    <row r="728" spans="1:6" x14ac:dyDescent="0.25">
      <c r="A728" s="28">
        <v>41</v>
      </c>
      <c r="B728" s="28" t="s">
        <v>17</v>
      </c>
      <c r="C728" s="29" t="s">
        <v>5</v>
      </c>
      <c r="D728" s="10">
        <v>0.1</v>
      </c>
      <c r="E728" s="10">
        <v>0.5</v>
      </c>
      <c r="F728" s="10">
        <v>0.7</v>
      </c>
    </row>
    <row r="729" spans="1:6" x14ac:dyDescent="0.25">
      <c r="A729" s="28">
        <v>41</v>
      </c>
      <c r="B729" s="28" t="s">
        <v>17</v>
      </c>
      <c r="C729" s="29" t="s">
        <v>6</v>
      </c>
      <c r="D729" s="43">
        <v>0.05</v>
      </c>
      <c r="E729" s="10">
        <v>0.1</v>
      </c>
      <c r="F729" s="10">
        <v>0.3</v>
      </c>
    </row>
    <row r="730" spans="1:6" x14ac:dyDescent="0.25">
      <c r="A730" s="28">
        <v>41</v>
      </c>
      <c r="B730" s="28" t="s">
        <v>17</v>
      </c>
      <c r="C730" s="29" t="s">
        <v>32</v>
      </c>
      <c r="D730" s="43">
        <v>0.05</v>
      </c>
      <c r="E730" s="10">
        <v>0.15</v>
      </c>
      <c r="F730" s="10">
        <v>0.45</v>
      </c>
    </row>
    <row r="731" spans="1:6" x14ac:dyDescent="0.25">
      <c r="A731" s="28">
        <v>41</v>
      </c>
      <c r="B731" s="28" t="s">
        <v>17</v>
      </c>
      <c r="C731" s="29" t="s">
        <v>7</v>
      </c>
      <c r="D731" s="43">
        <v>0.05</v>
      </c>
      <c r="E731" s="10">
        <v>0.15</v>
      </c>
      <c r="F731" s="10">
        <v>0.45</v>
      </c>
    </row>
    <row r="732" spans="1:6" x14ac:dyDescent="0.25">
      <c r="A732" s="28">
        <v>41</v>
      </c>
      <c r="B732" s="28" t="s">
        <v>17</v>
      </c>
      <c r="C732" s="29" t="s">
        <v>25</v>
      </c>
      <c r="D732" s="43">
        <v>0.05</v>
      </c>
      <c r="E732" s="10">
        <v>0.1</v>
      </c>
      <c r="F732" s="10">
        <v>0.3</v>
      </c>
    </row>
    <row r="733" spans="1:6" x14ac:dyDescent="0.25">
      <c r="A733" s="28">
        <v>41</v>
      </c>
      <c r="B733" s="28" t="s">
        <v>17</v>
      </c>
      <c r="C733" s="29" t="s">
        <v>8</v>
      </c>
      <c r="D733" s="10">
        <v>1E-8</v>
      </c>
      <c r="E733" s="10">
        <v>9.9999999999999995E-7</v>
      </c>
      <c r="F733" s="11">
        <v>1.0000000000000001E-5</v>
      </c>
    </row>
    <row r="734" spans="1:6" x14ac:dyDescent="0.25">
      <c r="A734" s="28">
        <v>53</v>
      </c>
      <c r="B734" s="28" t="s">
        <v>17</v>
      </c>
      <c r="C734" s="29" t="s">
        <v>5</v>
      </c>
      <c r="D734" s="10">
        <v>0.5</v>
      </c>
      <c r="E734" s="10">
        <v>0.75</v>
      </c>
      <c r="F734" s="10">
        <v>0.8</v>
      </c>
    </row>
    <row r="735" spans="1:6" x14ac:dyDescent="0.25">
      <c r="A735" s="28">
        <v>53</v>
      </c>
      <c r="B735" s="28" t="s">
        <v>17</v>
      </c>
      <c r="C735" s="29" t="s">
        <v>6</v>
      </c>
      <c r="D735" s="10">
        <v>0.05</v>
      </c>
      <c r="E735" s="10">
        <v>0.15</v>
      </c>
      <c r="F735" s="11">
        <v>0.2</v>
      </c>
    </row>
    <row r="736" spans="1:6" x14ac:dyDescent="0.25">
      <c r="A736" s="28">
        <v>53</v>
      </c>
      <c r="B736" s="28" t="s">
        <v>17</v>
      </c>
      <c r="C736" s="29" t="s">
        <v>32</v>
      </c>
      <c r="D736" s="10">
        <v>0.03</v>
      </c>
      <c r="E736" s="10">
        <v>0.04</v>
      </c>
      <c r="F736" s="11">
        <v>0.1</v>
      </c>
    </row>
    <row r="737" spans="1:6" x14ac:dyDescent="0.25">
      <c r="A737" s="28">
        <v>53</v>
      </c>
      <c r="B737" s="28" t="s">
        <v>17</v>
      </c>
      <c r="C737" s="29" t="s">
        <v>7</v>
      </c>
      <c r="D737" s="10">
        <v>0.02</v>
      </c>
      <c r="E737" s="10">
        <v>0.03</v>
      </c>
      <c r="F737" s="11">
        <v>0.05</v>
      </c>
    </row>
    <row r="738" spans="1:6" x14ac:dyDescent="0.25">
      <c r="A738" s="28">
        <v>53</v>
      </c>
      <c r="B738" s="28" t="s">
        <v>17</v>
      </c>
      <c r="C738" s="40" t="s">
        <v>25</v>
      </c>
      <c r="D738" s="10">
        <v>1E-8</v>
      </c>
      <c r="E738" s="10">
        <v>0.02</v>
      </c>
      <c r="F738" s="11">
        <v>0.03</v>
      </c>
    </row>
    <row r="739" spans="1:6" x14ac:dyDescent="0.25">
      <c r="A739" s="28">
        <v>53</v>
      </c>
      <c r="B739" s="28" t="s">
        <v>17</v>
      </c>
      <c r="C739" s="29" t="s">
        <v>8</v>
      </c>
      <c r="D739" s="10">
        <v>1E-8</v>
      </c>
      <c r="E739" s="10">
        <v>0.01</v>
      </c>
      <c r="F739" s="11">
        <v>0.02</v>
      </c>
    </row>
    <row r="740" spans="1:6" x14ac:dyDescent="0.25">
      <c r="A740" s="28">
        <v>89</v>
      </c>
      <c r="B740" s="28" t="s">
        <v>17</v>
      </c>
      <c r="C740" s="29" t="s">
        <v>5</v>
      </c>
      <c r="D740" s="43">
        <v>0.3</v>
      </c>
      <c r="E740" s="10">
        <v>0.5</v>
      </c>
      <c r="F740" s="10">
        <v>0.6</v>
      </c>
    </row>
    <row r="741" spans="1:6" x14ac:dyDescent="0.25">
      <c r="A741" s="28">
        <v>89</v>
      </c>
      <c r="B741" s="28" t="s">
        <v>17</v>
      </c>
      <c r="C741" s="29" t="s">
        <v>6</v>
      </c>
      <c r="D741" s="43">
        <v>0.05</v>
      </c>
      <c r="E741" s="10">
        <v>0.1</v>
      </c>
      <c r="F741" s="10">
        <v>0.2</v>
      </c>
    </row>
    <row r="742" spans="1:6" x14ac:dyDescent="0.25">
      <c r="A742" s="28">
        <v>89</v>
      </c>
      <c r="B742" s="28" t="s">
        <v>17</v>
      </c>
      <c r="C742" s="29" t="s">
        <v>32</v>
      </c>
      <c r="D742" s="43">
        <v>0.1</v>
      </c>
      <c r="E742" s="10">
        <v>0.2</v>
      </c>
      <c r="F742" s="10">
        <v>0.25</v>
      </c>
    </row>
    <row r="743" spans="1:6" x14ac:dyDescent="0.25">
      <c r="A743" s="28">
        <v>89</v>
      </c>
      <c r="B743" s="28" t="s">
        <v>17</v>
      </c>
      <c r="C743" s="29" t="s">
        <v>7</v>
      </c>
      <c r="D743" s="43">
        <v>0.1</v>
      </c>
      <c r="E743" s="10">
        <v>0.2</v>
      </c>
      <c r="F743" s="10">
        <v>0.25</v>
      </c>
    </row>
    <row r="744" spans="1:6" x14ac:dyDescent="0.25">
      <c r="A744" s="28">
        <v>89</v>
      </c>
      <c r="B744" s="28" t="s">
        <v>17</v>
      </c>
      <c r="C744" s="29" t="s">
        <v>25</v>
      </c>
      <c r="D744" s="10">
        <v>1E-8</v>
      </c>
      <c r="E744" s="10">
        <v>0.01</v>
      </c>
      <c r="F744" s="10">
        <v>0.02</v>
      </c>
    </row>
    <row r="745" spans="1:6" x14ac:dyDescent="0.25">
      <c r="A745" s="28">
        <v>89</v>
      </c>
      <c r="B745" s="28" t="s">
        <v>17</v>
      </c>
      <c r="C745" s="29" t="s">
        <v>8</v>
      </c>
      <c r="D745" s="10">
        <v>1E-8</v>
      </c>
      <c r="E745" s="10">
        <v>0.01</v>
      </c>
      <c r="F745" s="10">
        <v>0.02</v>
      </c>
    </row>
    <row r="746" spans="1:6" x14ac:dyDescent="0.25">
      <c r="A746" s="28">
        <v>130</v>
      </c>
      <c r="B746" s="28" t="s">
        <v>17</v>
      </c>
      <c r="C746" s="29" t="s">
        <v>5</v>
      </c>
      <c r="D746" s="43">
        <v>0.5</v>
      </c>
      <c r="E746" s="10">
        <v>0.65</v>
      </c>
      <c r="F746" s="41">
        <v>0.95</v>
      </c>
    </row>
    <row r="747" spans="1:6" x14ac:dyDescent="0.25">
      <c r="A747" s="28">
        <v>130</v>
      </c>
      <c r="B747" s="28" t="s">
        <v>17</v>
      </c>
      <c r="C747" s="29" t="s">
        <v>6</v>
      </c>
      <c r="D747" s="43">
        <v>0.01</v>
      </c>
      <c r="E747" s="10">
        <v>0.15</v>
      </c>
      <c r="F747" s="41">
        <v>0.3</v>
      </c>
    </row>
    <row r="748" spans="1:6" x14ac:dyDescent="0.25">
      <c r="A748" s="28">
        <v>130</v>
      </c>
      <c r="B748" s="28" t="s">
        <v>17</v>
      </c>
      <c r="C748" s="29" t="s">
        <v>32</v>
      </c>
      <c r="D748" s="43">
        <v>1E-3</v>
      </c>
      <c r="E748" s="10">
        <v>0.01</v>
      </c>
      <c r="F748" s="41">
        <v>0.05</v>
      </c>
    </row>
    <row r="749" spans="1:6" x14ac:dyDescent="0.25">
      <c r="A749" s="28">
        <v>130</v>
      </c>
      <c r="B749" s="28" t="s">
        <v>17</v>
      </c>
      <c r="C749" s="29" t="s">
        <v>7</v>
      </c>
      <c r="D749" s="43">
        <v>0.01</v>
      </c>
      <c r="E749" s="10">
        <v>0.2</v>
      </c>
      <c r="F749" s="41">
        <v>0.3</v>
      </c>
    </row>
    <row r="750" spans="1:6" x14ac:dyDescent="0.25">
      <c r="A750" s="28">
        <v>130</v>
      </c>
      <c r="B750" s="28" t="s">
        <v>17</v>
      </c>
      <c r="C750" s="29" t="s">
        <v>25</v>
      </c>
      <c r="D750" s="10">
        <v>1E-8</v>
      </c>
      <c r="E750" s="10">
        <v>0.01</v>
      </c>
      <c r="F750" s="41">
        <v>0.05</v>
      </c>
    </row>
    <row r="751" spans="1:6" x14ac:dyDescent="0.25">
      <c r="A751" s="28">
        <v>130</v>
      </c>
      <c r="B751" s="28" t="s">
        <v>17</v>
      </c>
      <c r="C751" s="29" t="s">
        <v>8</v>
      </c>
      <c r="D751" s="10">
        <v>1E-8</v>
      </c>
      <c r="E751" s="10">
        <v>9.9999999999999995E-7</v>
      </c>
      <c r="F751" s="11">
        <v>1.0000000000000001E-5</v>
      </c>
    </row>
    <row r="752" spans="1:6" x14ac:dyDescent="0.25">
      <c r="A752" s="28">
        <v>145</v>
      </c>
      <c r="B752" s="28" t="s">
        <v>17</v>
      </c>
      <c r="C752" s="29" t="s">
        <v>5</v>
      </c>
      <c r="D752" s="10">
        <v>0.6</v>
      </c>
      <c r="E752" s="10">
        <v>0.7</v>
      </c>
      <c r="F752" s="10">
        <v>0.8</v>
      </c>
    </row>
    <row r="753" spans="1:6" x14ac:dyDescent="0.25">
      <c r="A753" s="28">
        <v>145</v>
      </c>
      <c r="B753" s="28" t="s">
        <v>17</v>
      </c>
      <c r="C753" s="29" t="s">
        <v>6</v>
      </c>
      <c r="D753" s="10">
        <v>1E-8</v>
      </c>
      <c r="E753" s="10">
        <v>9.9999999999999995E-7</v>
      </c>
      <c r="F753" s="11">
        <v>1.0000000000000001E-5</v>
      </c>
    </row>
    <row r="754" spans="1:6" x14ac:dyDescent="0.25">
      <c r="A754" s="28">
        <v>145</v>
      </c>
      <c r="B754" s="28" t="s">
        <v>17</v>
      </c>
      <c r="C754" s="29" t="s">
        <v>32</v>
      </c>
      <c r="D754" s="10">
        <v>1E-8</v>
      </c>
      <c r="E754" s="10">
        <v>9.9999999999999995E-7</v>
      </c>
      <c r="F754" s="11">
        <v>1.0000000000000001E-5</v>
      </c>
    </row>
    <row r="755" spans="1:6" x14ac:dyDescent="0.25">
      <c r="A755" s="28">
        <v>145</v>
      </c>
      <c r="B755" s="28" t="s">
        <v>17</v>
      </c>
      <c r="C755" s="29" t="s">
        <v>7</v>
      </c>
      <c r="D755" s="10">
        <v>0.15</v>
      </c>
      <c r="E755" s="10">
        <v>0.3</v>
      </c>
      <c r="F755" s="10">
        <v>0.4</v>
      </c>
    </row>
    <row r="756" spans="1:6" x14ac:dyDescent="0.25">
      <c r="A756" s="28">
        <v>145</v>
      </c>
      <c r="B756" s="28" t="s">
        <v>17</v>
      </c>
      <c r="C756" s="29" t="s">
        <v>25</v>
      </c>
      <c r="D756" s="10">
        <v>1E-8</v>
      </c>
      <c r="E756" s="10">
        <v>9.9999999999999995E-7</v>
      </c>
      <c r="F756" s="11">
        <v>1.0000000000000001E-5</v>
      </c>
    </row>
    <row r="757" spans="1:6" x14ac:dyDescent="0.25">
      <c r="A757" s="28">
        <v>145</v>
      </c>
      <c r="B757" s="28" t="s">
        <v>17</v>
      </c>
      <c r="C757" s="29" t="s">
        <v>8</v>
      </c>
      <c r="D757" s="10">
        <v>1E-8</v>
      </c>
      <c r="E757" s="10">
        <v>9.9999999999999995E-7</v>
      </c>
      <c r="F757" s="11">
        <v>1.0000000000000001E-5</v>
      </c>
    </row>
    <row r="758" spans="1:6" x14ac:dyDescent="0.25">
      <c r="A758" s="28">
        <v>147</v>
      </c>
      <c r="B758" s="28" t="s">
        <v>17</v>
      </c>
      <c r="C758" s="29" t="s">
        <v>5</v>
      </c>
      <c r="D758" s="11">
        <v>0.6</v>
      </c>
      <c r="E758" s="10">
        <v>0.7</v>
      </c>
      <c r="F758" s="41">
        <v>0.8</v>
      </c>
    </row>
    <row r="759" spans="1:6" x14ac:dyDescent="0.25">
      <c r="A759" s="28">
        <v>147</v>
      </c>
      <c r="B759" s="28" t="s">
        <v>17</v>
      </c>
      <c r="C759" s="29" t="s">
        <v>6</v>
      </c>
      <c r="D759" s="10">
        <v>0.03</v>
      </c>
      <c r="E759" s="10">
        <v>0.1</v>
      </c>
      <c r="F759" s="41">
        <v>0.15</v>
      </c>
    </row>
    <row r="760" spans="1:6" x14ac:dyDescent="0.25">
      <c r="A760" s="28">
        <v>147</v>
      </c>
      <c r="B760" s="28" t="s">
        <v>17</v>
      </c>
      <c r="C760" s="29" t="s">
        <v>32</v>
      </c>
      <c r="D760" s="10">
        <v>0.03</v>
      </c>
      <c r="E760" s="10">
        <v>0.05</v>
      </c>
      <c r="F760" s="41">
        <v>0.06</v>
      </c>
    </row>
    <row r="761" spans="1:6" x14ac:dyDescent="0.25">
      <c r="A761" s="28">
        <v>147</v>
      </c>
      <c r="B761" s="28" t="s">
        <v>17</v>
      </c>
      <c r="C761" s="29" t="s">
        <v>7</v>
      </c>
      <c r="D761" s="10">
        <v>0.03</v>
      </c>
      <c r="E761" s="10">
        <v>0.1</v>
      </c>
      <c r="F761" s="41">
        <v>0.15</v>
      </c>
    </row>
    <row r="762" spans="1:6" x14ac:dyDescent="0.25">
      <c r="A762" s="28">
        <v>147</v>
      </c>
      <c r="B762" s="28" t="s">
        <v>17</v>
      </c>
      <c r="C762" s="29" t="s">
        <v>25</v>
      </c>
      <c r="D762" s="10">
        <v>0.01</v>
      </c>
      <c r="E762" s="10">
        <v>0.05</v>
      </c>
      <c r="F762" s="41">
        <v>0.1</v>
      </c>
    </row>
    <row r="763" spans="1:6" x14ac:dyDescent="0.25">
      <c r="A763" s="28">
        <v>147</v>
      </c>
      <c r="B763" s="28" t="s">
        <v>17</v>
      </c>
      <c r="C763" s="29" t="s">
        <v>8</v>
      </c>
      <c r="D763" s="10">
        <v>1E-8</v>
      </c>
      <c r="E763" s="10">
        <v>9.9999999999999995E-7</v>
      </c>
      <c r="F763" s="11">
        <v>1.0000000000000001E-5</v>
      </c>
    </row>
    <row r="764" spans="1:6" x14ac:dyDescent="0.25">
      <c r="A764" s="28">
        <v>168</v>
      </c>
      <c r="B764" s="28" t="s">
        <v>17</v>
      </c>
      <c r="C764" s="29" t="s">
        <v>5</v>
      </c>
      <c r="D764" s="10">
        <v>0.25</v>
      </c>
      <c r="E764" s="10">
        <v>0.45</v>
      </c>
      <c r="F764" s="41">
        <v>0.6</v>
      </c>
    </row>
    <row r="765" spans="1:6" x14ac:dyDescent="0.25">
      <c r="A765" s="28">
        <v>168</v>
      </c>
      <c r="B765" s="28" t="s">
        <v>17</v>
      </c>
      <c r="C765" s="29" t="s">
        <v>6</v>
      </c>
      <c r="D765" s="10">
        <v>0.01</v>
      </c>
      <c r="E765" s="10">
        <v>0.03</v>
      </c>
      <c r="F765" s="41">
        <v>0.05</v>
      </c>
    </row>
    <row r="766" spans="1:6" x14ac:dyDescent="0.25">
      <c r="A766" s="28">
        <v>168</v>
      </c>
      <c r="B766" s="28" t="s">
        <v>17</v>
      </c>
      <c r="C766" s="29" t="s">
        <v>32</v>
      </c>
      <c r="D766" s="10">
        <v>1E-8</v>
      </c>
      <c r="E766" s="10">
        <v>0.01</v>
      </c>
      <c r="F766" s="41">
        <v>0.02</v>
      </c>
    </row>
    <row r="767" spans="1:6" x14ac:dyDescent="0.25">
      <c r="A767" s="28">
        <v>168</v>
      </c>
      <c r="B767" s="28" t="s">
        <v>17</v>
      </c>
      <c r="C767" s="29" t="s">
        <v>7</v>
      </c>
      <c r="D767" s="10">
        <v>0.3</v>
      </c>
      <c r="E767" s="10">
        <v>0.5</v>
      </c>
      <c r="F767" s="41">
        <v>0.65</v>
      </c>
    </row>
    <row r="768" spans="1:6" x14ac:dyDescent="0.25">
      <c r="A768" s="28">
        <v>168</v>
      </c>
      <c r="B768" s="28" t="s">
        <v>17</v>
      </c>
      <c r="C768" s="29" t="s">
        <v>25</v>
      </c>
      <c r="D768" s="10">
        <v>1E-8</v>
      </c>
      <c r="E768" s="10">
        <v>0.01</v>
      </c>
      <c r="F768" s="11">
        <v>0.02</v>
      </c>
    </row>
    <row r="769" spans="1:6" x14ac:dyDescent="0.25">
      <c r="A769" s="28">
        <v>168</v>
      </c>
      <c r="B769" s="28" t="s">
        <v>17</v>
      </c>
      <c r="C769" s="29" t="s">
        <v>8</v>
      </c>
      <c r="D769" s="10">
        <v>1E-8</v>
      </c>
      <c r="E769" s="10">
        <v>9.9999999999999995E-7</v>
      </c>
      <c r="F769" s="11">
        <v>1.0000000000000001E-5</v>
      </c>
    </row>
    <row r="770" spans="1:6" x14ac:dyDescent="0.25">
      <c r="A770" s="28">
        <v>181</v>
      </c>
      <c r="B770" s="28" t="s">
        <v>17</v>
      </c>
      <c r="C770" s="29" t="s">
        <v>5</v>
      </c>
      <c r="D770" s="11">
        <v>0.2</v>
      </c>
      <c r="E770" s="11">
        <v>0.65</v>
      </c>
      <c r="F770" s="10">
        <v>0.8</v>
      </c>
    </row>
    <row r="771" spans="1:6" x14ac:dyDescent="0.25">
      <c r="A771" s="28">
        <v>181</v>
      </c>
      <c r="B771" s="28" t="s">
        <v>17</v>
      </c>
      <c r="C771" s="29" t="s">
        <v>6</v>
      </c>
      <c r="D771" s="10">
        <v>0.02</v>
      </c>
      <c r="E771" s="10">
        <v>0.05</v>
      </c>
      <c r="F771" s="10">
        <v>0.2</v>
      </c>
    </row>
    <row r="772" spans="1:6" x14ac:dyDescent="0.25">
      <c r="A772" s="28">
        <v>181</v>
      </c>
      <c r="B772" s="28" t="s">
        <v>17</v>
      </c>
      <c r="C772" s="29" t="s">
        <v>32</v>
      </c>
      <c r="D772" s="10">
        <v>0.05</v>
      </c>
      <c r="E772" s="10">
        <v>0.15</v>
      </c>
      <c r="F772" s="10">
        <v>0.4</v>
      </c>
    </row>
    <row r="773" spans="1:6" x14ac:dyDescent="0.25">
      <c r="A773" s="28">
        <v>181</v>
      </c>
      <c r="B773" s="28" t="s">
        <v>17</v>
      </c>
      <c r="C773" s="29" t="s">
        <v>7</v>
      </c>
      <c r="D773" s="10">
        <v>0.02</v>
      </c>
      <c r="E773" s="10">
        <v>0.1</v>
      </c>
      <c r="F773" s="10">
        <v>0.3</v>
      </c>
    </row>
    <row r="774" spans="1:6" x14ac:dyDescent="0.25">
      <c r="A774" s="28">
        <v>181</v>
      </c>
      <c r="B774" s="28" t="s">
        <v>17</v>
      </c>
      <c r="C774" s="29" t="s">
        <v>25</v>
      </c>
      <c r="D774" s="10">
        <v>0.02</v>
      </c>
      <c r="E774" s="10">
        <v>0.05</v>
      </c>
      <c r="F774" s="10">
        <v>0.15</v>
      </c>
    </row>
    <row r="775" spans="1:6" x14ac:dyDescent="0.25">
      <c r="A775" s="28">
        <v>181</v>
      </c>
      <c r="B775" s="28" t="s">
        <v>17</v>
      </c>
      <c r="C775" s="29" t="s">
        <v>8</v>
      </c>
      <c r="D775" s="10">
        <v>1E-8</v>
      </c>
      <c r="E775" s="10">
        <v>9.9999999999999995E-7</v>
      </c>
      <c r="F775" s="10">
        <v>0.01</v>
      </c>
    </row>
    <row r="776" spans="1:6" x14ac:dyDescent="0.25">
      <c r="A776" s="28">
        <v>185</v>
      </c>
      <c r="B776" s="28" t="s">
        <v>17</v>
      </c>
      <c r="C776" s="29" t="s">
        <v>5</v>
      </c>
      <c r="D776" s="36">
        <v>0.65</v>
      </c>
      <c r="E776" s="36">
        <v>0.8</v>
      </c>
      <c r="F776" s="36">
        <v>0.95</v>
      </c>
    </row>
    <row r="777" spans="1:6" x14ac:dyDescent="0.25">
      <c r="A777" s="28">
        <v>185</v>
      </c>
      <c r="B777" s="28" t="s">
        <v>17</v>
      </c>
      <c r="C777" s="29" t="s">
        <v>6</v>
      </c>
      <c r="D777" s="10">
        <v>1E-8</v>
      </c>
      <c r="E777" s="10">
        <v>0.1</v>
      </c>
      <c r="F777" s="41">
        <v>0.2</v>
      </c>
    </row>
    <row r="778" spans="1:6" x14ac:dyDescent="0.25">
      <c r="A778" s="28">
        <v>185</v>
      </c>
      <c r="B778" s="28" t="s">
        <v>17</v>
      </c>
      <c r="C778" s="29" t="s">
        <v>32</v>
      </c>
      <c r="D778" s="10">
        <v>0.05</v>
      </c>
      <c r="E778" s="10">
        <v>0.1</v>
      </c>
      <c r="F778" s="41">
        <v>0.15</v>
      </c>
    </row>
    <row r="779" spans="1:6" x14ac:dyDescent="0.25">
      <c r="A779" s="28">
        <v>185</v>
      </c>
      <c r="B779" s="28" t="s">
        <v>17</v>
      </c>
      <c r="C779" s="29" t="s">
        <v>7</v>
      </c>
      <c r="D779" s="10">
        <v>1E-8</v>
      </c>
      <c r="E779" s="10">
        <v>0.02</v>
      </c>
      <c r="F779" s="41">
        <v>0.04</v>
      </c>
    </row>
    <row r="780" spans="1:6" x14ac:dyDescent="0.25">
      <c r="A780" s="28">
        <v>185</v>
      </c>
      <c r="B780" s="28" t="s">
        <v>17</v>
      </c>
      <c r="C780" s="29" t="s">
        <v>25</v>
      </c>
      <c r="D780" s="10">
        <v>1E-8</v>
      </c>
      <c r="E780" s="10">
        <v>9.9999999999999995E-7</v>
      </c>
      <c r="F780" s="11">
        <v>1.0000000000000001E-5</v>
      </c>
    </row>
    <row r="781" spans="1:6" x14ac:dyDescent="0.25">
      <c r="A781" s="28">
        <v>185</v>
      </c>
      <c r="B781" s="28" t="s">
        <v>17</v>
      </c>
      <c r="C781" s="29" t="s">
        <v>8</v>
      </c>
      <c r="D781" s="10">
        <v>1E-8</v>
      </c>
      <c r="E781" s="10">
        <v>9.9999999999999995E-7</v>
      </c>
      <c r="F781" s="11">
        <v>1.0000000000000001E-5</v>
      </c>
    </row>
    <row r="782" spans="1:6" x14ac:dyDescent="0.25">
      <c r="A782" s="28">
        <v>202</v>
      </c>
      <c r="B782" s="28" t="s">
        <v>17</v>
      </c>
      <c r="C782" s="29" t="s">
        <v>5</v>
      </c>
      <c r="D782" s="11">
        <v>0.75</v>
      </c>
      <c r="E782" s="11">
        <v>0.85</v>
      </c>
      <c r="F782" s="10">
        <v>0.95</v>
      </c>
    </row>
    <row r="783" spans="1:6" x14ac:dyDescent="0.25">
      <c r="A783" s="28">
        <v>202</v>
      </c>
      <c r="B783" s="28" t="s">
        <v>17</v>
      </c>
      <c r="C783" s="29" t="s">
        <v>6</v>
      </c>
      <c r="D783" s="10">
        <v>0.03</v>
      </c>
      <c r="E783" s="10">
        <v>7.0000000000000007E-2</v>
      </c>
      <c r="F783" s="10">
        <v>0.1</v>
      </c>
    </row>
    <row r="784" spans="1:6" x14ac:dyDescent="0.25">
      <c r="A784" s="28">
        <v>202</v>
      </c>
      <c r="B784" s="28" t="s">
        <v>17</v>
      </c>
      <c r="C784" s="29" t="s">
        <v>32</v>
      </c>
      <c r="D784" s="10">
        <v>0.02</v>
      </c>
      <c r="E784" s="10">
        <v>0.04</v>
      </c>
      <c r="F784" s="10">
        <v>0.1</v>
      </c>
    </row>
    <row r="785" spans="1:6" x14ac:dyDescent="0.25">
      <c r="A785" s="28">
        <v>202</v>
      </c>
      <c r="B785" s="28" t="s">
        <v>17</v>
      </c>
      <c r="C785" s="29" t="s">
        <v>7</v>
      </c>
      <c r="D785" s="10">
        <v>0.01</v>
      </c>
      <c r="E785" s="10">
        <v>0.02</v>
      </c>
      <c r="F785" s="10">
        <v>0.05</v>
      </c>
    </row>
    <row r="786" spans="1:6" x14ac:dyDescent="0.25">
      <c r="A786" s="28">
        <v>202</v>
      </c>
      <c r="B786" s="28" t="s">
        <v>17</v>
      </c>
      <c r="C786" s="29" t="s">
        <v>25</v>
      </c>
      <c r="D786" s="10">
        <v>1E-8</v>
      </c>
      <c r="E786" s="10">
        <v>0.01</v>
      </c>
      <c r="F786" s="10">
        <v>0.02</v>
      </c>
    </row>
    <row r="787" spans="1:6" x14ac:dyDescent="0.25">
      <c r="A787" s="28">
        <v>202</v>
      </c>
      <c r="B787" s="28" t="s">
        <v>17</v>
      </c>
      <c r="C787" s="29" t="s">
        <v>8</v>
      </c>
      <c r="D787" s="10">
        <v>1E-8</v>
      </c>
      <c r="E787" s="10">
        <v>0.01</v>
      </c>
      <c r="F787" s="10">
        <v>0.05</v>
      </c>
    </row>
    <row r="788" spans="1:6" x14ac:dyDescent="0.25">
      <c r="A788" s="28">
        <v>272</v>
      </c>
      <c r="B788" s="28" t="s">
        <v>17</v>
      </c>
      <c r="C788" s="29" t="s">
        <v>5</v>
      </c>
      <c r="D788" s="10">
        <v>0.25</v>
      </c>
      <c r="E788" s="10">
        <v>0.45</v>
      </c>
      <c r="F788" s="10">
        <v>0.6</v>
      </c>
    </row>
    <row r="789" spans="1:6" x14ac:dyDescent="0.25">
      <c r="A789" s="28">
        <v>272</v>
      </c>
      <c r="B789" s="28" t="s">
        <v>17</v>
      </c>
      <c r="C789" s="29" t="s">
        <v>6</v>
      </c>
      <c r="D789" s="10">
        <v>0.2</v>
      </c>
      <c r="E789" s="10">
        <v>0.5</v>
      </c>
      <c r="F789" s="10">
        <v>0.65</v>
      </c>
    </row>
    <row r="790" spans="1:6" x14ac:dyDescent="0.25">
      <c r="A790" s="28">
        <v>272</v>
      </c>
      <c r="B790" s="28" t="s">
        <v>17</v>
      </c>
      <c r="C790" s="29" t="s">
        <v>32</v>
      </c>
      <c r="D790" s="10">
        <v>1E-8</v>
      </c>
      <c r="E790" s="10">
        <v>0.01</v>
      </c>
      <c r="F790" s="11">
        <v>0.03</v>
      </c>
    </row>
    <row r="791" spans="1:6" x14ac:dyDescent="0.25">
      <c r="A791" s="28">
        <v>272</v>
      </c>
      <c r="B791" s="28" t="s">
        <v>17</v>
      </c>
      <c r="C791" s="29" t="s">
        <v>7</v>
      </c>
      <c r="D791" s="10">
        <v>1E-8</v>
      </c>
      <c r="E791" s="10">
        <v>0.02</v>
      </c>
      <c r="F791" s="10">
        <v>0.05</v>
      </c>
    </row>
    <row r="792" spans="1:6" x14ac:dyDescent="0.25">
      <c r="A792" s="28">
        <v>272</v>
      </c>
      <c r="B792" s="28" t="s">
        <v>17</v>
      </c>
      <c r="C792" s="29" t="s">
        <v>25</v>
      </c>
      <c r="D792" s="10">
        <v>1E-8</v>
      </c>
      <c r="E792" s="10">
        <v>0.02</v>
      </c>
      <c r="F792" s="11">
        <v>0.04</v>
      </c>
    </row>
    <row r="793" spans="1:6" x14ac:dyDescent="0.25">
      <c r="A793" s="28">
        <v>272</v>
      </c>
      <c r="B793" s="28" t="s">
        <v>17</v>
      </c>
      <c r="C793" s="29" t="s">
        <v>8</v>
      </c>
      <c r="D793" s="10">
        <v>1E-8</v>
      </c>
      <c r="E793" s="10">
        <v>9.9999999999999995E-7</v>
      </c>
      <c r="F793" s="11">
        <v>1.0000000000000001E-5</v>
      </c>
    </row>
    <row r="794" spans="1:6" x14ac:dyDescent="0.25">
      <c r="A794" s="28">
        <v>288</v>
      </c>
      <c r="B794" s="28" t="s">
        <v>17</v>
      </c>
      <c r="C794" s="29" t="s">
        <v>5</v>
      </c>
      <c r="D794" s="10">
        <v>0.4</v>
      </c>
      <c r="E794" s="10">
        <v>0.7</v>
      </c>
      <c r="F794" s="10">
        <v>0.95</v>
      </c>
    </row>
    <row r="795" spans="1:6" x14ac:dyDescent="0.25">
      <c r="A795" s="28">
        <v>288</v>
      </c>
      <c r="B795" s="28" t="s">
        <v>17</v>
      </c>
      <c r="C795" s="29" t="s">
        <v>6</v>
      </c>
      <c r="D795" s="10">
        <v>0.1</v>
      </c>
      <c r="E795" s="10">
        <v>0.2</v>
      </c>
      <c r="F795" s="10">
        <v>0.4</v>
      </c>
    </row>
    <row r="796" spans="1:6" x14ac:dyDescent="0.25">
      <c r="A796" s="28">
        <v>288</v>
      </c>
      <c r="B796" s="28" t="s">
        <v>17</v>
      </c>
      <c r="C796" s="29" t="s">
        <v>32</v>
      </c>
      <c r="D796" s="10">
        <v>0.05</v>
      </c>
      <c r="E796" s="10">
        <v>0.1</v>
      </c>
      <c r="F796" s="10">
        <v>0.2</v>
      </c>
    </row>
    <row r="797" spans="1:6" x14ac:dyDescent="0.25">
      <c r="A797" s="28">
        <v>288</v>
      </c>
      <c r="B797" s="28" t="s">
        <v>17</v>
      </c>
      <c r="C797" s="29" t="s">
        <v>7</v>
      </c>
      <c r="D797" s="10">
        <v>1E-8</v>
      </c>
      <c r="E797" s="10">
        <v>9.9999999999999995E-7</v>
      </c>
      <c r="F797" s="10">
        <v>0.01</v>
      </c>
    </row>
    <row r="798" spans="1:6" x14ac:dyDescent="0.25">
      <c r="A798" s="28">
        <v>288</v>
      </c>
      <c r="B798" s="28" t="s">
        <v>17</v>
      </c>
      <c r="C798" s="40" t="s">
        <v>25</v>
      </c>
      <c r="D798" s="10">
        <v>1E-8</v>
      </c>
      <c r="E798" s="10">
        <v>9.9999999999999995E-7</v>
      </c>
      <c r="F798" s="10">
        <v>0.01</v>
      </c>
    </row>
    <row r="799" spans="1:6" x14ac:dyDescent="0.25">
      <c r="A799" s="28">
        <v>288</v>
      </c>
      <c r="B799" s="28" t="s">
        <v>17</v>
      </c>
      <c r="C799" s="29" t="s">
        <v>8</v>
      </c>
      <c r="D799" s="10">
        <v>1E-8</v>
      </c>
      <c r="E799" s="10">
        <v>9.9999999999999995E-7</v>
      </c>
      <c r="F799" s="10">
        <v>0.01</v>
      </c>
    </row>
    <row r="800" spans="1:6" x14ac:dyDescent="0.25">
      <c r="A800" s="28">
        <v>10</v>
      </c>
      <c r="B800" s="28" t="s">
        <v>20</v>
      </c>
      <c r="C800" s="29" t="s">
        <v>5</v>
      </c>
      <c r="D800" s="41">
        <v>0.6</v>
      </c>
      <c r="E800" s="41">
        <v>0.8</v>
      </c>
      <c r="F800" s="41">
        <v>0.9</v>
      </c>
    </row>
    <row r="801" spans="1:6" x14ac:dyDescent="0.25">
      <c r="A801" s="28">
        <v>10</v>
      </c>
      <c r="B801" s="28" t="s">
        <v>20</v>
      </c>
      <c r="C801" s="29" t="s">
        <v>6</v>
      </c>
      <c r="D801" s="43">
        <v>0.01</v>
      </c>
      <c r="E801" s="41">
        <v>0.03</v>
      </c>
      <c r="F801" s="41">
        <v>0.05</v>
      </c>
    </row>
    <row r="802" spans="1:6" x14ac:dyDescent="0.25">
      <c r="A802" s="28">
        <v>10</v>
      </c>
      <c r="B802" s="28" t="s">
        <v>20</v>
      </c>
      <c r="C802" s="29" t="s">
        <v>32</v>
      </c>
      <c r="D802" s="43">
        <v>0.01</v>
      </c>
      <c r="E802" s="41">
        <v>0.05</v>
      </c>
      <c r="F802" s="41">
        <v>0.1</v>
      </c>
    </row>
    <row r="803" spans="1:6" x14ac:dyDescent="0.25">
      <c r="A803" s="28">
        <v>10</v>
      </c>
      <c r="B803" s="28" t="s">
        <v>20</v>
      </c>
      <c r="C803" s="29" t="s">
        <v>7</v>
      </c>
      <c r="D803" s="43">
        <v>0.05</v>
      </c>
      <c r="E803" s="41">
        <v>0.1</v>
      </c>
      <c r="F803" s="41">
        <v>0.15</v>
      </c>
    </row>
    <row r="804" spans="1:6" x14ac:dyDescent="0.25">
      <c r="A804" s="28">
        <v>10</v>
      </c>
      <c r="B804" s="28" t="s">
        <v>20</v>
      </c>
      <c r="C804" s="29" t="s">
        <v>25</v>
      </c>
      <c r="D804" s="10">
        <v>1E-8</v>
      </c>
      <c r="E804" s="41">
        <v>0.02</v>
      </c>
      <c r="F804" s="41">
        <v>0.05</v>
      </c>
    </row>
    <row r="805" spans="1:6" x14ac:dyDescent="0.25">
      <c r="A805" s="28">
        <v>10</v>
      </c>
      <c r="B805" s="28" t="s">
        <v>20</v>
      </c>
      <c r="C805" s="29" t="s">
        <v>8</v>
      </c>
      <c r="D805" s="10">
        <v>1E-8</v>
      </c>
      <c r="E805" s="10">
        <v>9.9999999999999995E-7</v>
      </c>
      <c r="F805" s="41">
        <v>0.02</v>
      </c>
    </row>
    <row r="806" spans="1:6" x14ac:dyDescent="0.25">
      <c r="A806" s="28">
        <v>41</v>
      </c>
      <c r="B806" s="28" t="s">
        <v>20</v>
      </c>
      <c r="C806" s="29" t="s">
        <v>5</v>
      </c>
      <c r="D806" s="43">
        <v>0.2</v>
      </c>
      <c r="E806" s="10">
        <v>0.5</v>
      </c>
      <c r="F806" s="10">
        <v>0.75</v>
      </c>
    </row>
    <row r="807" spans="1:6" x14ac:dyDescent="0.25">
      <c r="A807" s="28">
        <v>41</v>
      </c>
      <c r="B807" s="28" t="s">
        <v>20</v>
      </c>
      <c r="C807" s="29" t="s">
        <v>6</v>
      </c>
      <c r="D807" s="43">
        <v>0.05</v>
      </c>
      <c r="E807" s="11">
        <v>0.15</v>
      </c>
      <c r="F807" s="10">
        <v>0.4</v>
      </c>
    </row>
    <row r="808" spans="1:6" x14ac:dyDescent="0.25">
      <c r="A808" s="28">
        <v>41</v>
      </c>
      <c r="B808" s="28" t="s">
        <v>20</v>
      </c>
      <c r="C808" s="29" t="s">
        <v>32</v>
      </c>
      <c r="D808" s="43">
        <v>0.1</v>
      </c>
      <c r="E808" s="10">
        <v>0.15</v>
      </c>
      <c r="F808" s="10">
        <v>0.4</v>
      </c>
    </row>
    <row r="809" spans="1:6" x14ac:dyDescent="0.25">
      <c r="A809" s="28">
        <v>41</v>
      </c>
      <c r="B809" s="28" t="s">
        <v>20</v>
      </c>
      <c r="C809" s="29" t="s">
        <v>7</v>
      </c>
      <c r="D809" s="43">
        <v>0.05</v>
      </c>
      <c r="E809" s="10">
        <v>0.1</v>
      </c>
      <c r="F809" s="10">
        <v>0.35</v>
      </c>
    </row>
    <row r="810" spans="1:6" x14ac:dyDescent="0.25">
      <c r="A810" s="28">
        <v>41</v>
      </c>
      <c r="B810" s="28" t="s">
        <v>20</v>
      </c>
      <c r="C810" s="29" t="s">
        <v>25</v>
      </c>
      <c r="D810" s="10">
        <v>0.05</v>
      </c>
      <c r="E810" s="10">
        <v>0.1</v>
      </c>
      <c r="F810" s="10">
        <v>0.35</v>
      </c>
    </row>
    <row r="811" spans="1:6" x14ac:dyDescent="0.25">
      <c r="A811" s="28">
        <v>41</v>
      </c>
      <c r="B811" s="28" t="s">
        <v>20</v>
      </c>
      <c r="C811" s="29" t="s">
        <v>8</v>
      </c>
      <c r="D811" s="10">
        <v>1E-8</v>
      </c>
      <c r="E811" s="10">
        <v>9.9999999999999995E-7</v>
      </c>
      <c r="F811" s="11">
        <v>1.0000000000000001E-5</v>
      </c>
    </row>
    <row r="812" spans="1:6" x14ac:dyDescent="0.25">
      <c r="A812" s="28">
        <v>53</v>
      </c>
      <c r="B812" s="28" t="s">
        <v>20</v>
      </c>
      <c r="C812" s="29" t="s">
        <v>5</v>
      </c>
      <c r="D812" s="10">
        <v>0.6</v>
      </c>
      <c r="E812" s="10">
        <v>0.7</v>
      </c>
      <c r="F812" s="10">
        <v>0.8</v>
      </c>
    </row>
    <row r="813" spans="1:6" x14ac:dyDescent="0.25">
      <c r="A813" s="28">
        <v>53</v>
      </c>
      <c r="B813" s="28" t="s">
        <v>20</v>
      </c>
      <c r="C813" s="29" t="s">
        <v>6</v>
      </c>
      <c r="D813" s="10">
        <v>0.05</v>
      </c>
      <c r="E813" s="10">
        <v>0.15</v>
      </c>
      <c r="F813" s="11">
        <v>0.2</v>
      </c>
    </row>
    <row r="814" spans="1:6" x14ac:dyDescent="0.25">
      <c r="A814" s="28">
        <v>53</v>
      </c>
      <c r="B814" s="28" t="s">
        <v>20</v>
      </c>
      <c r="C814" s="29" t="s">
        <v>32</v>
      </c>
      <c r="D814" s="10">
        <v>0.05</v>
      </c>
      <c r="E814" s="10">
        <v>0.08</v>
      </c>
      <c r="F814" s="11">
        <v>0.15</v>
      </c>
    </row>
    <row r="815" spans="1:6" x14ac:dyDescent="0.25">
      <c r="A815" s="28">
        <v>53</v>
      </c>
      <c r="B815" s="28" t="s">
        <v>20</v>
      </c>
      <c r="C815" s="29" t="s">
        <v>7</v>
      </c>
      <c r="D815" s="10">
        <v>0.02</v>
      </c>
      <c r="E815" s="10">
        <v>0.03</v>
      </c>
      <c r="F815" s="11">
        <v>0.05</v>
      </c>
    </row>
    <row r="816" spans="1:6" x14ac:dyDescent="0.25">
      <c r="A816" s="28">
        <v>53</v>
      </c>
      <c r="B816" s="28" t="s">
        <v>20</v>
      </c>
      <c r="C816" s="40" t="s">
        <v>25</v>
      </c>
      <c r="D816" s="10">
        <v>1E-8</v>
      </c>
      <c r="E816" s="10">
        <v>0.02</v>
      </c>
      <c r="F816" s="11">
        <v>0.03</v>
      </c>
    </row>
    <row r="817" spans="1:6" x14ac:dyDescent="0.25">
      <c r="A817" s="28">
        <v>53</v>
      </c>
      <c r="B817" s="28" t="s">
        <v>20</v>
      </c>
      <c r="C817" s="29" t="s">
        <v>8</v>
      </c>
      <c r="D817" s="10">
        <v>0.01</v>
      </c>
      <c r="E817" s="10">
        <v>0.02</v>
      </c>
      <c r="F817" s="11">
        <v>0.03</v>
      </c>
    </row>
    <row r="818" spans="1:6" x14ac:dyDescent="0.25">
      <c r="A818" s="28">
        <v>89</v>
      </c>
      <c r="B818" s="28" t="s">
        <v>20</v>
      </c>
      <c r="C818" s="29" t="s">
        <v>5</v>
      </c>
      <c r="D818" s="10">
        <v>0.2</v>
      </c>
      <c r="E818" s="10">
        <v>0.3</v>
      </c>
      <c r="F818" s="10">
        <v>0.4</v>
      </c>
    </row>
    <row r="819" spans="1:6" x14ac:dyDescent="0.25">
      <c r="A819" s="28">
        <v>89</v>
      </c>
      <c r="B819" s="28" t="s">
        <v>20</v>
      </c>
      <c r="C819" s="29" t="s">
        <v>6</v>
      </c>
      <c r="D819" s="10">
        <v>0.1</v>
      </c>
      <c r="E819" s="10">
        <v>0.2</v>
      </c>
      <c r="F819" s="10">
        <v>0.4</v>
      </c>
    </row>
    <row r="820" spans="1:6" x14ac:dyDescent="0.25">
      <c r="A820" s="28">
        <v>89</v>
      </c>
      <c r="B820" s="28" t="s">
        <v>20</v>
      </c>
      <c r="C820" s="29" t="s">
        <v>32</v>
      </c>
      <c r="D820" s="10">
        <v>0.15</v>
      </c>
      <c r="E820" s="10">
        <v>0.3</v>
      </c>
      <c r="F820" s="10">
        <v>0.5</v>
      </c>
    </row>
    <row r="821" spans="1:6" x14ac:dyDescent="0.25">
      <c r="A821" s="28">
        <v>89</v>
      </c>
      <c r="B821" s="28" t="s">
        <v>20</v>
      </c>
      <c r="C821" s="29" t="s">
        <v>7</v>
      </c>
      <c r="D821" s="10">
        <v>0.1</v>
      </c>
      <c r="E821" s="10">
        <v>0.2</v>
      </c>
      <c r="F821" s="10">
        <v>0.4</v>
      </c>
    </row>
    <row r="822" spans="1:6" x14ac:dyDescent="0.25">
      <c r="A822" s="28">
        <v>89</v>
      </c>
      <c r="B822" s="28" t="s">
        <v>20</v>
      </c>
      <c r="C822" s="29" t="s">
        <v>25</v>
      </c>
      <c r="D822" s="10">
        <v>0.02</v>
      </c>
      <c r="E822" s="10">
        <v>0.05</v>
      </c>
      <c r="F822" s="10">
        <v>0.1</v>
      </c>
    </row>
    <row r="823" spans="1:6" x14ac:dyDescent="0.25">
      <c r="A823" s="28">
        <v>89</v>
      </c>
      <c r="B823" s="28" t="s">
        <v>20</v>
      </c>
      <c r="C823" s="29" t="s">
        <v>8</v>
      </c>
      <c r="D823" s="10">
        <v>1E-8</v>
      </c>
      <c r="E823" s="10">
        <v>0.01</v>
      </c>
      <c r="F823" s="10">
        <v>0.02</v>
      </c>
    </row>
    <row r="824" spans="1:6" x14ac:dyDescent="0.25">
      <c r="A824" s="28">
        <v>145</v>
      </c>
      <c r="B824" s="28" t="s">
        <v>20</v>
      </c>
      <c r="C824" s="29" t="s">
        <v>5</v>
      </c>
      <c r="D824" s="10">
        <v>0.35</v>
      </c>
      <c r="E824" s="10">
        <v>0.4</v>
      </c>
      <c r="F824" s="10">
        <v>0.6</v>
      </c>
    </row>
    <row r="825" spans="1:6" x14ac:dyDescent="0.25">
      <c r="A825" s="28">
        <v>145</v>
      </c>
      <c r="B825" s="28" t="s">
        <v>20</v>
      </c>
      <c r="C825" s="29" t="s">
        <v>6</v>
      </c>
      <c r="D825" s="10">
        <v>0.02</v>
      </c>
      <c r="E825" s="10">
        <v>0.05</v>
      </c>
      <c r="F825" s="10">
        <v>0.08</v>
      </c>
    </row>
    <row r="826" spans="1:6" x14ac:dyDescent="0.25">
      <c r="A826" s="28">
        <v>145</v>
      </c>
      <c r="B826" s="28" t="s">
        <v>20</v>
      </c>
      <c r="C826" s="29" t="s">
        <v>32</v>
      </c>
      <c r="D826" s="10">
        <v>1E-8</v>
      </c>
      <c r="E826" s="10">
        <v>9.9999999999999995E-7</v>
      </c>
      <c r="F826" s="11">
        <v>1.0000000000000001E-5</v>
      </c>
    </row>
    <row r="827" spans="1:6" x14ac:dyDescent="0.25">
      <c r="A827" s="28">
        <v>145</v>
      </c>
      <c r="B827" s="28" t="s">
        <v>20</v>
      </c>
      <c r="C827" s="29" t="s">
        <v>7</v>
      </c>
      <c r="D827" s="10">
        <v>0.3</v>
      </c>
      <c r="E827" s="10">
        <v>0.55000000000000004</v>
      </c>
      <c r="F827" s="10">
        <v>0.6</v>
      </c>
    </row>
    <row r="828" spans="1:6" x14ac:dyDescent="0.25">
      <c r="A828" s="28">
        <v>145</v>
      </c>
      <c r="B828" s="28" t="s">
        <v>20</v>
      </c>
      <c r="C828" s="29" t="s">
        <v>25</v>
      </c>
      <c r="D828" s="10">
        <v>1E-8</v>
      </c>
      <c r="E828" s="10">
        <v>9.9999999999999995E-7</v>
      </c>
      <c r="F828" s="11">
        <v>1.0000000000000001E-5</v>
      </c>
    </row>
    <row r="829" spans="1:6" x14ac:dyDescent="0.25">
      <c r="A829" s="28">
        <v>145</v>
      </c>
      <c r="B829" s="28" t="s">
        <v>20</v>
      </c>
      <c r="C829" s="29" t="s">
        <v>8</v>
      </c>
      <c r="D829" s="10">
        <v>1E-8</v>
      </c>
      <c r="E829" s="10">
        <v>9.9999999999999995E-7</v>
      </c>
      <c r="F829" s="11">
        <v>1.0000000000000001E-5</v>
      </c>
    </row>
    <row r="830" spans="1:6" x14ac:dyDescent="0.25">
      <c r="A830" s="28">
        <v>177</v>
      </c>
      <c r="B830" s="28" t="s">
        <v>20</v>
      </c>
      <c r="C830" s="29" t="s">
        <v>5</v>
      </c>
      <c r="D830" s="10">
        <v>0.4</v>
      </c>
      <c r="E830" s="10">
        <v>0.8</v>
      </c>
      <c r="F830" s="41">
        <v>0.95</v>
      </c>
    </row>
    <row r="831" spans="1:6" x14ac:dyDescent="0.25">
      <c r="A831" s="28">
        <v>177</v>
      </c>
      <c r="B831" s="28" t="s">
        <v>20</v>
      </c>
      <c r="C831" s="29" t="s">
        <v>6</v>
      </c>
      <c r="D831" s="11">
        <v>0.02</v>
      </c>
      <c r="E831" s="10">
        <v>7.0000000000000007E-2</v>
      </c>
      <c r="F831" s="41">
        <v>0.1</v>
      </c>
    </row>
    <row r="832" spans="1:6" x14ac:dyDescent="0.25">
      <c r="A832" s="28">
        <v>177</v>
      </c>
      <c r="B832" s="28" t="s">
        <v>20</v>
      </c>
      <c r="C832" s="29" t="s">
        <v>32</v>
      </c>
      <c r="D832" s="10">
        <v>1E-8</v>
      </c>
      <c r="E832" s="10">
        <v>0.01</v>
      </c>
      <c r="F832" s="41">
        <v>0.02</v>
      </c>
    </row>
    <row r="833" spans="1:6" x14ac:dyDescent="0.25">
      <c r="A833" s="28">
        <v>177</v>
      </c>
      <c r="B833" s="28" t="s">
        <v>20</v>
      </c>
      <c r="C833" s="29" t="s">
        <v>7</v>
      </c>
      <c r="D833" s="10">
        <v>0.02</v>
      </c>
      <c r="E833" s="10">
        <v>0.1</v>
      </c>
      <c r="F833" s="41">
        <v>0.2</v>
      </c>
    </row>
    <row r="834" spans="1:6" x14ac:dyDescent="0.25">
      <c r="A834" s="28">
        <v>177</v>
      </c>
      <c r="B834" s="28" t="s">
        <v>20</v>
      </c>
      <c r="C834" s="29" t="s">
        <v>25</v>
      </c>
      <c r="D834" s="10">
        <v>0.01</v>
      </c>
      <c r="E834" s="10">
        <v>0.02</v>
      </c>
      <c r="F834" s="41">
        <v>0.03</v>
      </c>
    </row>
    <row r="835" spans="1:6" x14ac:dyDescent="0.25">
      <c r="A835" s="28">
        <v>177</v>
      </c>
      <c r="B835" s="28" t="s">
        <v>20</v>
      </c>
      <c r="C835" s="29" t="s">
        <v>8</v>
      </c>
      <c r="D835" s="10">
        <v>1E-8</v>
      </c>
      <c r="E835" s="10">
        <v>9.9999999999999995E-7</v>
      </c>
      <c r="F835" s="11">
        <v>1.0000000000000001E-5</v>
      </c>
    </row>
    <row r="836" spans="1:6" x14ac:dyDescent="0.25">
      <c r="A836" s="28">
        <v>181</v>
      </c>
      <c r="B836" s="28" t="s">
        <v>20</v>
      </c>
      <c r="C836" s="29" t="s">
        <v>5</v>
      </c>
      <c r="D836" s="10">
        <v>0.2</v>
      </c>
      <c r="E836" s="10">
        <v>0.55000000000000004</v>
      </c>
      <c r="F836" s="41">
        <v>0.8</v>
      </c>
    </row>
    <row r="837" spans="1:6" x14ac:dyDescent="0.25">
      <c r="A837" s="28">
        <v>181</v>
      </c>
      <c r="B837" s="28" t="s">
        <v>20</v>
      </c>
      <c r="C837" s="29" t="s">
        <v>6</v>
      </c>
      <c r="D837" s="10">
        <v>0.02</v>
      </c>
      <c r="E837" s="10">
        <v>0.05</v>
      </c>
      <c r="F837" s="41">
        <v>0.2</v>
      </c>
    </row>
    <row r="838" spans="1:6" x14ac:dyDescent="0.25">
      <c r="A838" s="28">
        <v>181</v>
      </c>
      <c r="B838" s="28" t="s">
        <v>20</v>
      </c>
      <c r="C838" s="29" t="s">
        <v>32</v>
      </c>
      <c r="D838" s="10">
        <v>0.05</v>
      </c>
      <c r="E838" s="10">
        <v>0.15</v>
      </c>
      <c r="F838" s="41">
        <v>0.4</v>
      </c>
    </row>
    <row r="839" spans="1:6" x14ac:dyDescent="0.25">
      <c r="A839" s="28">
        <v>181</v>
      </c>
      <c r="B839" s="28" t="s">
        <v>20</v>
      </c>
      <c r="C839" s="29" t="s">
        <v>7</v>
      </c>
      <c r="D839" s="10">
        <v>0.02</v>
      </c>
      <c r="E839" s="10">
        <v>0.2</v>
      </c>
      <c r="F839" s="41">
        <v>0.3</v>
      </c>
    </row>
    <row r="840" spans="1:6" x14ac:dyDescent="0.25">
      <c r="A840" s="28">
        <v>181</v>
      </c>
      <c r="B840" s="28" t="s">
        <v>20</v>
      </c>
      <c r="C840" s="29" t="s">
        <v>25</v>
      </c>
      <c r="D840" s="10">
        <v>0.02</v>
      </c>
      <c r="E840" s="10">
        <v>0.05</v>
      </c>
      <c r="F840" s="41">
        <v>0.15</v>
      </c>
    </row>
    <row r="841" spans="1:6" x14ac:dyDescent="0.25">
      <c r="A841" s="28">
        <v>181</v>
      </c>
      <c r="B841" s="28" t="s">
        <v>20</v>
      </c>
      <c r="C841" s="29" t="s">
        <v>8</v>
      </c>
      <c r="D841" s="10">
        <v>1E-8</v>
      </c>
      <c r="E841" s="10">
        <v>9.9999999999999995E-7</v>
      </c>
      <c r="F841" s="41">
        <v>0.01</v>
      </c>
    </row>
    <row r="842" spans="1:6" x14ac:dyDescent="0.25">
      <c r="A842" s="28">
        <v>202</v>
      </c>
      <c r="B842" s="28" t="s">
        <v>20</v>
      </c>
      <c r="C842" s="29" t="s">
        <v>5</v>
      </c>
      <c r="D842" s="10">
        <v>0.65</v>
      </c>
      <c r="E842" s="10">
        <v>0.8</v>
      </c>
      <c r="F842" s="41">
        <v>0.95</v>
      </c>
    </row>
    <row r="843" spans="1:6" x14ac:dyDescent="0.25">
      <c r="A843" s="28">
        <v>202</v>
      </c>
      <c r="B843" s="28" t="s">
        <v>20</v>
      </c>
      <c r="C843" s="29" t="s">
        <v>6</v>
      </c>
      <c r="D843" s="10">
        <v>0.02</v>
      </c>
      <c r="E843" s="10">
        <v>7.0000000000000007E-2</v>
      </c>
      <c r="F843" s="41">
        <v>0.2</v>
      </c>
    </row>
    <row r="844" spans="1:6" x14ac:dyDescent="0.25">
      <c r="A844" s="28">
        <v>202</v>
      </c>
      <c r="B844" s="28" t="s">
        <v>20</v>
      </c>
      <c r="C844" s="29" t="s">
        <v>32</v>
      </c>
      <c r="D844" s="10">
        <v>0.01</v>
      </c>
      <c r="E844" s="10">
        <v>0.05</v>
      </c>
      <c r="F844" s="41">
        <v>0.1</v>
      </c>
    </row>
    <row r="845" spans="1:6" x14ac:dyDescent="0.25">
      <c r="A845" s="28">
        <v>202</v>
      </c>
      <c r="B845" s="28" t="s">
        <v>20</v>
      </c>
      <c r="C845" s="29" t="s">
        <v>7</v>
      </c>
      <c r="D845" s="10">
        <v>0.02</v>
      </c>
      <c r="E845" s="10">
        <v>0.05</v>
      </c>
      <c r="F845" s="41">
        <v>0.4</v>
      </c>
    </row>
    <row r="846" spans="1:6" x14ac:dyDescent="0.25">
      <c r="A846" s="28">
        <v>202</v>
      </c>
      <c r="B846" s="28" t="s">
        <v>20</v>
      </c>
      <c r="C846" s="29" t="s">
        <v>25</v>
      </c>
      <c r="D846" s="10">
        <v>1E-8</v>
      </c>
      <c r="E846" s="10">
        <v>0.01</v>
      </c>
      <c r="F846" s="41">
        <v>0.02</v>
      </c>
    </row>
    <row r="847" spans="1:6" x14ac:dyDescent="0.25">
      <c r="A847" s="28">
        <v>202</v>
      </c>
      <c r="B847" s="28" t="s">
        <v>20</v>
      </c>
      <c r="C847" s="29" t="s">
        <v>8</v>
      </c>
      <c r="D847" s="10">
        <v>0.01</v>
      </c>
      <c r="E847" s="10">
        <v>0.02</v>
      </c>
      <c r="F847" s="41">
        <v>0.1</v>
      </c>
    </row>
    <row r="848" spans="1:6" x14ac:dyDescent="0.25">
      <c r="A848" s="28">
        <v>229</v>
      </c>
      <c r="B848" s="28" t="s">
        <v>20</v>
      </c>
      <c r="C848" s="29" t="s">
        <v>5</v>
      </c>
      <c r="D848" s="10">
        <v>0.32</v>
      </c>
      <c r="E848" s="10">
        <v>0.52</v>
      </c>
      <c r="F848" s="10">
        <v>0.72</v>
      </c>
    </row>
    <row r="849" spans="1:6" x14ac:dyDescent="0.25">
      <c r="A849" s="28">
        <v>229</v>
      </c>
      <c r="B849" s="28" t="s">
        <v>20</v>
      </c>
      <c r="C849" s="29" t="s">
        <v>6</v>
      </c>
      <c r="D849" s="10">
        <v>0.12</v>
      </c>
      <c r="E849" s="10">
        <v>0.27875255514785546</v>
      </c>
      <c r="F849" s="10">
        <v>0.45</v>
      </c>
    </row>
    <row r="850" spans="1:6" x14ac:dyDescent="0.25">
      <c r="A850" s="28">
        <v>229</v>
      </c>
      <c r="B850" s="28" t="s">
        <v>20</v>
      </c>
      <c r="C850" s="29" t="s">
        <v>32</v>
      </c>
      <c r="D850" s="10">
        <v>1E-8</v>
      </c>
      <c r="E850" s="10">
        <v>5.0000000000000001E-3</v>
      </c>
      <c r="F850" s="10">
        <v>0.01</v>
      </c>
    </row>
    <row r="851" spans="1:6" x14ac:dyDescent="0.25">
      <c r="A851" s="28">
        <v>229</v>
      </c>
      <c r="B851" s="28" t="s">
        <v>20</v>
      </c>
      <c r="C851" s="29" t="s">
        <v>7</v>
      </c>
      <c r="D851" s="10">
        <v>0.06</v>
      </c>
      <c r="E851" s="10">
        <v>0.17676113360323889</v>
      </c>
      <c r="F851" s="10">
        <v>0.3</v>
      </c>
    </row>
    <row r="852" spans="1:6" x14ac:dyDescent="0.25">
      <c r="A852" s="28">
        <v>229</v>
      </c>
      <c r="B852" s="28" t="s">
        <v>20</v>
      </c>
      <c r="C852" s="29" t="s">
        <v>25</v>
      </c>
      <c r="D852" s="10">
        <v>1E-8</v>
      </c>
      <c r="E852" s="11">
        <v>5.0000000000000001E-3</v>
      </c>
      <c r="F852" s="10">
        <v>0.05</v>
      </c>
    </row>
    <row r="853" spans="1:6" x14ac:dyDescent="0.25">
      <c r="A853" s="28">
        <v>229</v>
      </c>
      <c r="B853" s="28" t="s">
        <v>20</v>
      </c>
      <c r="C853" s="29" t="s">
        <v>8</v>
      </c>
      <c r="D853" s="10">
        <v>1E-8</v>
      </c>
      <c r="E853" s="10">
        <v>9.9999999999999995E-7</v>
      </c>
      <c r="F853" s="11">
        <v>1.0000000000000001E-5</v>
      </c>
    </row>
    <row r="854" spans="1:6" x14ac:dyDescent="0.25">
      <c r="A854" s="28">
        <v>272</v>
      </c>
      <c r="B854" s="28" t="s">
        <v>20</v>
      </c>
      <c r="C854" s="29" t="s">
        <v>5</v>
      </c>
      <c r="D854" s="10">
        <v>0.3</v>
      </c>
      <c r="E854" s="10">
        <v>0.5</v>
      </c>
      <c r="F854" s="10">
        <v>0.7</v>
      </c>
    </row>
    <row r="855" spans="1:6" x14ac:dyDescent="0.25">
      <c r="A855" s="28">
        <v>272</v>
      </c>
      <c r="B855" s="28" t="s">
        <v>20</v>
      </c>
      <c r="C855" s="29" t="s">
        <v>6</v>
      </c>
      <c r="D855" s="10">
        <v>0.2</v>
      </c>
      <c r="E855" s="10">
        <v>0.45</v>
      </c>
      <c r="F855" s="10">
        <v>0.65</v>
      </c>
    </row>
    <row r="856" spans="1:6" x14ac:dyDescent="0.25">
      <c r="A856" s="28">
        <v>272</v>
      </c>
      <c r="B856" s="28" t="s">
        <v>20</v>
      </c>
      <c r="C856" s="29" t="s">
        <v>32</v>
      </c>
      <c r="D856" s="10">
        <v>1E-8</v>
      </c>
      <c r="E856" s="10">
        <v>0.01</v>
      </c>
      <c r="F856" s="11">
        <v>0.03</v>
      </c>
    </row>
    <row r="857" spans="1:6" x14ac:dyDescent="0.25">
      <c r="A857" s="28">
        <v>272</v>
      </c>
      <c r="B857" s="28" t="s">
        <v>20</v>
      </c>
      <c r="C857" s="29" t="s">
        <v>7</v>
      </c>
      <c r="D857" s="10">
        <v>1E-8</v>
      </c>
      <c r="E857" s="10">
        <v>0.02</v>
      </c>
      <c r="F857" s="10">
        <v>0.05</v>
      </c>
    </row>
    <row r="858" spans="1:6" x14ac:dyDescent="0.25">
      <c r="A858" s="28">
        <v>272</v>
      </c>
      <c r="B858" s="28" t="s">
        <v>20</v>
      </c>
      <c r="C858" s="29" t="s">
        <v>25</v>
      </c>
      <c r="D858" s="10">
        <v>1E-8</v>
      </c>
      <c r="E858" s="10">
        <v>0.02</v>
      </c>
      <c r="F858" s="11">
        <v>0.04</v>
      </c>
    </row>
    <row r="859" spans="1:6" x14ac:dyDescent="0.25">
      <c r="A859" s="28">
        <v>272</v>
      </c>
      <c r="B859" s="28" t="s">
        <v>20</v>
      </c>
      <c r="C859" s="29" t="s">
        <v>8</v>
      </c>
      <c r="D859" s="10">
        <v>1E-8</v>
      </c>
      <c r="E859" s="10">
        <v>9.9999999999999995E-7</v>
      </c>
      <c r="F859" s="11">
        <v>1.0000000000000001E-5</v>
      </c>
    </row>
    <row r="860" spans="1:6" x14ac:dyDescent="0.25">
      <c r="A860" s="28">
        <v>288</v>
      </c>
      <c r="B860" s="28" t="s">
        <v>20</v>
      </c>
      <c r="C860" s="29" t="s">
        <v>5</v>
      </c>
      <c r="D860" s="10">
        <v>0.4</v>
      </c>
      <c r="E860" s="10">
        <v>0.7</v>
      </c>
      <c r="F860" s="10">
        <v>0.95</v>
      </c>
    </row>
    <row r="861" spans="1:6" x14ac:dyDescent="0.25">
      <c r="A861" s="28">
        <v>288</v>
      </c>
      <c r="B861" s="28" t="s">
        <v>20</v>
      </c>
      <c r="C861" s="29" t="s">
        <v>6</v>
      </c>
      <c r="D861" s="10">
        <v>0.1</v>
      </c>
      <c r="E861" s="10">
        <v>0.2</v>
      </c>
      <c r="F861" s="10">
        <v>0.4</v>
      </c>
    </row>
    <row r="862" spans="1:6" x14ac:dyDescent="0.25">
      <c r="A862" s="28">
        <v>288</v>
      </c>
      <c r="B862" s="28" t="s">
        <v>20</v>
      </c>
      <c r="C862" s="29" t="s">
        <v>32</v>
      </c>
      <c r="D862" s="11">
        <v>0.05</v>
      </c>
      <c r="E862" s="11">
        <v>0.1</v>
      </c>
      <c r="F862" s="10">
        <v>0.2</v>
      </c>
    </row>
    <row r="863" spans="1:6" x14ac:dyDescent="0.25">
      <c r="A863" s="28">
        <v>288</v>
      </c>
      <c r="B863" s="28" t="s">
        <v>20</v>
      </c>
      <c r="C863" s="29" t="s">
        <v>7</v>
      </c>
      <c r="D863" s="10">
        <v>1E-8</v>
      </c>
      <c r="E863" s="10">
        <v>9.9999999999999995E-7</v>
      </c>
      <c r="F863" s="10">
        <v>0.01</v>
      </c>
    </row>
    <row r="864" spans="1:6" x14ac:dyDescent="0.25">
      <c r="A864" s="28">
        <v>288</v>
      </c>
      <c r="B864" s="28" t="s">
        <v>20</v>
      </c>
      <c r="C864" s="40" t="s">
        <v>25</v>
      </c>
      <c r="D864" s="10">
        <v>1E-8</v>
      </c>
      <c r="E864" s="10">
        <v>9.9999999999999995E-7</v>
      </c>
      <c r="F864" s="10">
        <v>0.01</v>
      </c>
    </row>
    <row r="865" spans="1:6" x14ac:dyDescent="0.25">
      <c r="A865" s="28">
        <v>288</v>
      </c>
      <c r="B865" s="28" t="s">
        <v>20</v>
      </c>
      <c r="C865" s="29" t="s">
        <v>8</v>
      </c>
      <c r="D865" s="10">
        <v>1E-8</v>
      </c>
      <c r="E865" s="10">
        <v>9.9999999999999995E-7</v>
      </c>
      <c r="F865" s="10">
        <v>0.01</v>
      </c>
    </row>
    <row r="866" spans="1:6" x14ac:dyDescent="0.25">
      <c r="A866" s="28">
        <v>2</v>
      </c>
      <c r="B866" s="28" t="s">
        <v>21</v>
      </c>
      <c r="C866" s="29" t="s">
        <v>5</v>
      </c>
      <c r="D866" s="11">
        <v>0.05</v>
      </c>
      <c r="E866" s="11">
        <v>0.25</v>
      </c>
      <c r="F866" s="41">
        <v>0.4</v>
      </c>
    </row>
    <row r="867" spans="1:6" x14ac:dyDescent="0.25">
      <c r="A867" s="28">
        <v>2</v>
      </c>
      <c r="B867" s="28" t="s">
        <v>21</v>
      </c>
      <c r="C867" s="29" t="s">
        <v>6</v>
      </c>
      <c r="D867" s="10">
        <v>0.05</v>
      </c>
      <c r="E867" s="11">
        <v>0.1</v>
      </c>
      <c r="F867" s="41">
        <v>0.2</v>
      </c>
    </row>
    <row r="868" spans="1:6" x14ac:dyDescent="0.25">
      <c r="A868" s="28">
        <v>2</v>
      </c>
      <c r="B868" s="28" t="s">
        <v>21</v>
      </c>
      <c r="C868" s="29" t="s">
        <v>32</v>
      </c>
      <c r="D868" s="10">
        <v>0.05</v>
      </c>
      <c r="E868" s="11">
        <v>0.1</v>
      </c>
      <c r="F868" s="41">
        <v>0.15</v>
      </c>
    </row>
    <row r="869" spans="1:6" x14ac:dyDescent="0.25">
      <c r="A869" s="28">
        <v>2</v>
      </c>
      <c r="B869" s="28" t="s">
        <v>21</v>
      </c>
      <c r="C869" s="29" t="s">
        <v>7</v>
      </c>
      <c r="D869" s="10">
        <v>0.1</v>
      </c>
      <c r="E869" s="11">
        <v>0.3</v>
      </c>
      <c r="F869" s="41">
        <v>0.5</v>
      </c>
    </row>
    <row r="870" spans="1:6" x14ac:dyDescent="0.25">
      <c r="A870" s="28">
        <v>2</v>
      </c>
      <c r="B870" s="28" t="s">
        <v>21</v>
      </c>
      <c r="C870" s="29" t="s">
        <v>25</v>
      </c>
      <c r="D870" s="10">
        <v>0.05</v>
      </c>
      <c r="E870" s="11">
        <v>0.2</v>
      </c>
      <c r="F870" s="41">
        <v>0.35</v>
      </c>
    </row>
    <row r="871" spans="1:6" x14ac:dyDescent="0.25">
      <c r="A871" s="28">
        <v>2</v>
      </c>
      <c r="B871" s="28" t="s">
        <v>21</v>
      </c>
      <c r="C871" s="29" t="s">
        <v>8</v>
      </c>
      <c r="D871" s="10">
        <v>0.02</v>
      </c>
      <c r="E871" s="10">
        <v>0.05</v>
      </c>
      <c r="F871" s="41">
        <v>7.0000000000000007E-2</v>
      </c>
    </row>
    <row r="872" spans="1:6" x14ac:dyDescent="0.25">
      <c r="A872" s="28">
        <v>10</v>
      </c>
      <c r="B872" s="28" t="s">
        <v>21</v>
      </c>
      <c r="C872" s="29" t="s">
        <v>5</v>
      </c>
      <c r="D872" s="41">
        <v>0.6</v>
      </c>
      <c r="E872" s="41">
        <v>0.75</v>
      </c>
      <c r="F872" s="41">
        <v>0.9</v>
      </c>
    </row>
    <row r="873" spans="1:6" x14ac:dyDescent="0.25">
      <c r="A873" s="28">
        <v>10</v>
      </c>
      <c r="B873" s="28" t="s">
        <v>21</v>
      </c>
      <c r="C873" s="29" t="s">
        <v>6</v>
      </c>
      <c r="D873" s="43">
        <v>0.01</v>
      </c>
      <c r="E873" s="41">
        <v>0.03</v>
      </c>
      <c r="F873" s="41">
        <v>0.05</v>
      </c>
    </row>
    <row r="874" spans="1:6" x14ac:dyDescent="0.25">
      <c r="A874" s="28">
        <v>10</v>
      </c>
      <c r="B874" s="28" t="s">
        <v>21</v>
      </c>
      <c r="C874" s="29" t="s">
        <v>32</v>
      </c>
      <c r="D874" s="43">
        <v>0.01</v>
      </c>
      <c r="E874" s="41">
        <v>0.05</v>
      </c>
      <c r="F874" s="41">
        <v>0.1</v>
      </c>
    </row>
    <row r="875" spans="1:6" x14ac:dyDescent="0.25">
      <c r="A875" s="28">
        <v>10</v>
      </c>
      <c r="B875" s="28" t="s">
        <v>21</v>
      </c>
      <c r="C875" s="29" t="s">
        <v>7</v>
      </c>
      <c r="D875" s="43">
        <v>0.05</v>
      </c>
      <c r="E875" s="41">
        <v>0.15</v>
      </c>
      <c r="F875" s="41">
        <v>0.2</v>
      </c>
    </row>
    <row r="876" spans="1:6" x14ac:dyDescent="0.25">
      <c r="A876" s="28">
        <v>10</v>
      </c>
      <c r="B876" s="28" t="s">
        <v>21</v>
      </c>
      <c r="C876" s="29" t="s">
        <v>25</v>
      </c>
      <c r="D876" s="10">
        <v>1E-8</v>
      </c>
      <c r="E876" s="41">
        <v>0.02</v>
      </c>
      <c r="F876" s="41">
        <v>0.05</v>
      </c>
    </row>
    <row r="877" spans="1:6" x14ac:dyDescent="0.25">
      <c r="A877" s="28">
        <v>10</v>
      </c>
      <c r="B877" s="28" t="s">
        <v>21</v>
      </c>
      <c r="C877" s="29" t="s">
        <v>8</v>
      </c>
      <c r="D877" s="10">
        <v>1E-8</v>
      </c>
      <c r="E877" s="10">
        <v>9.9999999999999995E-7</v>
      </c>
      <c r="F877" s="41">
        <v>0.02</v>
      </c>
    </row>
    <row r="878" spans="1:6" x14ac:dyDescent="0.25">
      <c r="A878" s="28">
        <v>30</v>
      </c>
      <c r="B878" s="28" t="s">
        <v>21</v>
      </c>
      <c r="C878" s="29" t="s">
        <v>5</v>
      </c>
      <c r="D878" s="43">
        <v>0</v>
      </c>
      <c r="E878" s="41">
        <v>0.08</v>
      </c>
      <c r="F878" s="41">
        <v>0.8</v>
      </c>
    </row>
    <row r="879" spans="1:6" x14ac:dyDescent="0.25">
      <c r="A879" s="28">
        <v>30</v>
      </c>
      <c r="B879" s="28" t="s">
        <v>21</v>
      </c>
      <c r="C879" s="29" t="s">
        <v>6</v>
      </c>
      <c r="D879" s="10">
        <v>0.05</v>
      </c>
      <c r="E879" s="41">
        <v>0.15</v>
      </c>
      <c r="F879" s="41">
        <v>0.21</v>
      </c>
    </row>
    <row r="880" spans="1:6" x14ac:dyDescent="0.25">
      <c r="A880" s="28">
        <v>30</v>
      </c>
      <c r="B880" s="28" t="s">
        <v>21</v>
      </c>
      <c r="C880" s="29" t="s">
        <v>32</v>
      </c>
      <c r="D880" s="10">
        <v>1E-8</v>
      </c>
      <c r="E880" s="10">
        <v>9.9999999999999995E-7</v>
      </c>
      <c r="F880" s="41">
        <v>0.02</v>
      </c>
    </row>
    <row r="881" spans="1:6" x14ac:dyDescent="0.25">
      <c r="A881" s="28">
        <v>30</v>
      </c>
      <c r="B881" s="28" t="s">
        <v>21</v>
      </c>
      <c r="C881" s="29" t="s">
        <v>7</v>
      </c>
      <c r="D881" s="10">
        <v>1E-8</v>
      </c>
      <c r="E881" s="41">
        <v>0.05</v>
      </c>
      <c r="F881" s="41">
        <v>0.1</v>
      </c>
    </row>
    <row r="882" spans="1:6" x14ac:dyDescent="0.25">
      <c r="A882" s="28">
        <v>30</v>
      </c>
      <c r="B882" s="28" t="s">
        <v>21</v>
      </c>
      <c r="C882" s="29" t="s">
        <v>25</v>
      </c>
      <c r="D882" s="10">
        <v>1E-8</v>
      </c>
      <c r="E882" s="10">
        <v>9.9999999999999995E-7</v>
      </c>
      <c r="F882" s="11">
        <v>1.0000000000000001E-5</v>
      </c>
    </row>
    <row r="883" spans="1:6" x14ac:dyDescent="0.25">
      <c r="A883" s="28">
        <v>30</v>
      </c>
      <c r="B883" s="28" t="s">
        <v>21</v>
      </c>
      <c r="C883" s="29" t="s">
        <v>8</v>
      </c>
      <c r="D883" s="10">
        <v>1E-8</v>
      </c>
      <c r="E883" s="10">
        <v>9.9999999999999995E-7</v>
      </c>
      <c r="F883" s="11">
        <v>1.0000000000000001E-5</v>
      </c>
    </row>
    <row r="884" spans="1:6" x14ac:dyDescent="0.25">
      <c r="A884" s="28">
        <v>41</v>
      </c>
      <c r="B884" s="28" t="s">
        <v>21</v>
      </c>
      <c r="C884" s="29" t="s">
        <v>5</v>
      </c>
      <c r="D884" s="10">
        <v>0.15</v>
      </c>
      <c r="E884" s="10">
        <v>0.45</v>
      </c>
      <c r="F884" s="11">
        <v>0.65</v>
      </c>
    </row>
    <row r="885" spans="1:6" x14ac:dyDescent="0.25">
      <c r="A885" s="28">
        <v>41</v>
      </c>
      <c r="B885" s="28" t="s">
        <v>21</v>
      </c>
      <c r="C885" s="29" t="s">
        <v>6</v>
      </c>
      <c r="D885" s="10">
        <v>0.1</v>
      </c>
      <c r="E885" s="10">
        <v>0.15</v>
      </c>
      <c r="F885" s="11">
        <v>0.4</v>
      </c>
    </row>
    <row r="886" spans="1:6" x14ac:dyDescent="0.25">
      <c r="A886" s="28">
        <v>41</v>
      </c>
      <c r="B886" s="28" t="s">
        <v>21</v>
      </c>
      <c r="C886" s="29" t="s">
        <v>32</v>
      </c>
      <c r="D886" s="10">
        <v>0.05</v>
      </c>
      <c r="E886" s="10">
        <v>0.1</v>
      </c>
      <c r="F886" s="11">
        <v>0.3</v>
      </c>
    </row>
    <row r="887" spans="1:6" x14ac:dyDescent="0.25">
      <c r="A887" s="28">
        <v>41</v>
      </c>
      <c r="B887" s="28" t="s">
        <v>21</v>
      </c>
      <c r="C887" s="29" t="s">
        <v>7</v>
      </c>
      <c r="D887" s="10">
        <v>0.1</v>
      </c>
      <c r="E887" s="10">
        <v>0.2</v>
      </c>
      <c r="F887" s="11">
        <v>0.4</v>
      </c>
    </row>
    <row r="888" spans="1:6" x14ac:dyDescent="0.25">
      <c r="A888" s="28">
        <v>41</v>
      </c>
      <c r="B888" s="28" t="s">
        <v>21</v>
      </c>
      <c r="C888" s="29" t="s">
        <v>25</v>
      </c>
      <c r="D888" s="10">
        <v>0.05</v>
      </c>
      <c r="E888" s="10">
        <v>0.1</v>
      </c>
      <c r="F888" s="11">
        <v>0.3</v>
      </c>
    </row>
    <row r="889" spans="1:6" x14ac:dyDescent="0.25">
      <c r="A889" s="28">
        <v>41</v>
      </c>
      <c r="B889" s="28" t="s">
        <v>21</v>
      </c>
      <c r="C889" s="29" t="s">
        <v>8</v>
      </c>
      <c r="D889" s="10">
        <v>1E-8</v>
      </c>
      <c r="E889" s="10">
        <v>9.9999999999999995E-7</v>
      </c>
      <c r="F889" s="11">
        <v>1.0000000000000001E-5</v>
      </c>
    </row>
    <row r="890" spans="1:6" x14ac:dyDescent="0.25">
      <c r="A890" s="28">
        <v>48</v>
      </c>
      <c r="B890" s="28" t="s">
        <v>21</v>
      </c>
      <c r="C890" s="29" t="s">
        <v>5</v>
      </c>
      <c r="D890" s="41">
        <v>0.5</v>
      </c>
      <c r="E890" s="41">
        <v>0.75</v>
      </c>
      <c r="F890" s="41">
        <v>0.85</v>
      </c>
    </row>
    <row r="891" spans="1:6" x14ac:dyDescent="0.25">
      <c r="A891" s="28">
        <v>48</v>
      </c>
      <c r="B891" s="28" t="s">
        <v>21</v>
      </c>
      <c r="C891" s="29" t="s">
        <v>6</v>
      </c>
      <c r="D891" s="10">
        <v>0.05</v>
      </c>
      <c r="E891" s="41">
        <v>0.1</v>
      </c>
      <c r="F891" s="41">
        <v>0.25</v>
      </c>
    </row>
    <row r="892" spans="1:6" x14ac:dyDescent="0.25">
      <c r="A892" s="28">
        <v>48</v>
      </c>
      <c r="B892" s="28" t="s">
        <v>21</v>
      </c>
      <c r="C892" s="29" t="s">
        <v>32</v>
      </c>
      <c r="D892" s="10">
        <v>0</v>
      </c>
      <c r="E892" s="41">
        <v>0.03</v>
      </c>
      <c r="F892" s="41">
        <v>0.05</v>
      </c>
    </row>
    <row r="893" spans="1:6" x14ac:dyDescent="0.25">
      <c r="A893" s="28">
        <v>48</v>
      </c>
      <c r="B893" s="28" t="s">
        <v>21</v>
      </c>
      <c r="C893" s="29" t="s">
        <v>7</v>
      </c>
      <c r="D893" s="10">
        <v>0.05</v>
      </c>
      <c r="E893" s="41">
        <v>0.1</v>
      </c>
      <c r="F893" s="41">
        <v>0.25</v>
      </c>
    </row>
    <row r="894" spans="1:6" x14ac:dyDescent="0.25">
      <c r="A894" s="28">
        <v>48</v>
      </c>
      <c r="B894" s="28" t="s">
        <v>21</v>
      </c>
      <c r="C894" s="29" t="s">
        <v>25</v>
      </c>
      <c r="D894" s="10">
        <v>1E-8</v>
      </c>
      <c r="E894" s="41">
        <v>0.02</v>
      </c>
      <c r="F894" s="41">
        <v>0.08</v>
      </c>
    </row>
    <row r="895" spans="1:6" x14ac:dyDescent="0.25">
      <c r="A895" s="28">
        <v>48</v>
      </c>
      <c r="B895" s="28" t="s">
        <v>21</v>
      </c>
      <c r="C895" s="29" t="s">
        <v>8</v>
      </c>
      <c r="D895" s="10">
        <v>1E-8</v>
      </c>
      <c r="E895" s="10">
        <v>9.9999999999999995E-7</v>
      </c>
      <c r="F895" s="11">
        <v>1.0000000000000001E-5</v>
      </c>
    </row>
    <row r="896" spans="1:6" x14ac:dyDescent="0.25">
      <c r="A896" s="28">
        <v>53</v>
      </c>
      <c r="B896" s="28" t="s">
        <v>21</v>
      </c>
      <c r="C896" s="29" t="s">
        <v>5</v>
      </c>
      <c r="D896" s="10">
        <v>0.6</v>
      </c>
      <c r="E896" s="10">
        <v>0.7</v>
      </c>
      <c r="F896" s="41">
        <v>0.8</v>
      </c>
    </row>
    <row r="897" spans="1:6" x14ac:dyDescent="0.25">
      <c r="A897" s="28">
        <v>53</v>
      </c>
      <c r="B897" s="28" t="s">
        <v>21</v>
      </c>
      <c r="C897" s="29" t="s">
        <v>6</v>
      </c>
      <c r="D897" s="10">
        <v>0.05</v>
      </c>
      <c r="E897" s="10">
        <v>0.15</v>
      </c>
      <c r="F897" s="41">
        <v>0.2</v>
      </c>
    </row>
    <row r="898" spans="1:6" x14ac:dyDescent="0.25">
      <c r="A898" s="28">
        <v>53</v>
      </c>
      <c r="B898" s="28" t="s">
        <v>21</v>
      </c>
      <c r="C898" s="29" t="s">
        <v>32</v>
      </c>
      <c r="D898" s="10">
        <v>0.05</v>
      </c>
      <c r="E898" s="10">
        <v>0.08</v>
      </c>
      <c r="F898" s="41">
        <v>0.15</v>
      </c>
    </row>
    <row r="899" spans="1:6" x14ac:dyDescent="0.25">
      <c r="A899" s="28">
        <v>53</v>
      </c>
      <c r="B899" s="28" t="s">
        <v>21</v>
      </c>
      <c r="C899" s="29" t="s">
        <v>7</v>
      </c>
      <c r="D899" s="10">
        <v>0.02</v>
      </c>
      <c r="E899" s="10">
        <v>0.03</v>
      </c>
      <c r="F899" s="41">
        <v>0.05</v>
      </c>
    </row>
    <row r="900" spans="1:6" x14ac:dyDescent="0.25">
      <c r="A900" s="28">
        <v>53</v>
      </c>
      <c r="B900" s="28" t="s">
        <v>21</v>
      </c>
      <c r="C900" s="40" t="s">
        <v>25</v>
      </c>
      <c r="D900" s="10">
        <v>1E-8</v>
      </c>
      <c r="E900" s="10">
        <v>0.02</v>
      </c>
      <c r="F900" s="41">
        <v>0.03</v>
      </c>
    </row>
    <row r="901" spans="1:6" x14ac:dyDescent="0.25">
      <c r="A901" s="28">
        <v>53</v>
      </c>
      <c r="B901" s="28" t="s">
        <v>21</v>
      </c>
      <c r="C901" s="29" t="s">
        <v>8</v>
      </c>
      <c r="D901" s="10">
        <v>0.01</v>
      </c>
      <c r="E901" s="10">
        <v>0.02</v>
      </c>
      <c r="F901" s="11">
        <v>0.03</v>
      </c>
    </row>
    <row r="902" spans="1:6" x14ac:dyDescent="0.25">
      <c r="A902" s="28">
        <v>89</v>
      </c>
      <c r="B902" s="28" t="s">
        <v>21</v>
      </c>
      <c r="C902" s="29" t="s">
        <v>5</v>
      </c>
      <c r="D902" s="10">
        <v>0.2</v>
      </c>
      <c r="E902" s="10">
        <v>0.3</v>
      </c>
      <c r="F902" s="10">
        <v>0.4</v>
      </c>
    </row>
    <row r="903" spans="1:6" x14ac:dyDescent="0.25">
      <c r="A903" s="28">
        <v>89</v>
      </c>
      <c r="B903" s="28" t="s">
        <v>21</v>
      </c>
      <c r="C903" s="29" t="s">
        <v>6</v>
      </c>
      <c r="D903" s="10">
        <v>0.1</v>
      </c>
      <c r="E903" s="10">
        <v>0.2</v>
      </c>
      <c r="F903" s="10">
        <v>0.4</v>
      </c>
    </row>
    <row r="904" spans="1:6" x14ac:dyDescent="0.25">
      <c r="A904" s="28">
        <v>89</v>
      </c>
      <c r="B904" s="28" t="s">
        <v>21</v>
      </c>
      <c r="C904" s="29" t="s">
        <v>32</v>
      </c>
      <c r="D904" s="10">
        <v>0.15</v>
      </c>
      <c r="E904" s="10">
        <v>0.3</v>
      </c>
      <c r="F904" s="10">
        <v>0.5</v>
      </c>
    </row>
    <row r="905" spans="1:6" x14ac:dyDescent="0.25">
      <c r="A905" s="28">
        <v>89</v>
      </c>
      <c r="B905" s="28" t="s">
        <v>21</v>
      </c>
      <c r="C905" s="29" t="s">
        <v>7</v>
      </c>
      <c r="D905" s="10">
        <v>0.1</v>
      </c>
      <c r="E905" s="10">
        <v>0.2</v>
      </c>
      <c r="F905" s="10">
        <v>0.4</v>
      </c>
    </row>
    <row r="906" spans="1:6" x14ac:dyDescent="0.25">
      <c r="A906" s="28">
        <v>89</v>
      </c>
      <c r="B906" s="28" t="s">
        <v>21</v>
      </c>
      <c r="C906" s="29" t="s">
        <v>25</v>
      </c>
      <c r="D906" s="10">
        <v>0.02</v>
      </c>
      <c r="E906" s="10">
        <v>0.05</v>
      </c>
      <c r="F906" s="10">
        <v>0.1</v>
      </c>
    </row>
    <row r="907" spans="1:6" x14ac:dyDescent="0.25">
      <c r="A907" s="28">
        <v>89</v>
      </c>
      <c r="B907" s="28" t="s">
        <v>21</v>
      </c>
      <c r="C907" s="29" t="s">
        <v>8</v>
      </c>
      <c r="D907" s="10">
        <v>1E-8</v>
      </c>
      <c r="E907" s="10">
        <v>0.01</v>
      </c>
      <c r="F907" s="10">
        <v>0.02</v>
      </c>
    </row>
    <row r="908" spans="1:6" x14ac:dyDescent="0.25">
      <c r="A908" s="28">
        <v>145</v>
      </c>
      <c r="B908" s="28" t="s">
        <v>21</v>
      </c>
      <c r="C908" s="29" t="s">
        <v>5</v>
      </c>
      <c r="D908" s="10">
        <v>0.3</v>
      </c>
      <c r="E908" s="10">
        <v>0.45</v>
      </c>
      <c r="F908" s="10">
        <v>0.7</v>
      </c>
    </row>
    <row r="909" spans="1:6" x14ac:dyDescent="0.25">
      <c r="A909" s="28">
        <v>145</v>
      </c>
      <c r="B909" s="28" t="s">
        <v>21</v>
      </c>
      <c r="C909" s="29" t="s">
        <v>6</v>
      </c>
      <c r="D909" s="10">
        <v>0.05</v>
      </c>
      <c r="E909" s="10">
        <v>0.1</v>
      </c>
      <c r="F909" s="10">
        <v>0.15</v>
      </c>
    </row>
    <row r="910" spans="1:6" x14ac:dyDescent="0.25">
      <c r="A910" s="28">
        <v>145</v>
      </c>
      <c r="B910" s="28" t="s">
        <v>21</v>
      </c>
      <c r="C910" s="29" t="s">
        <v>32</v>
      </c>
      <c r="D910" s="10">
        <v>1E-8</v>
      </c>
      <c r="E910" s="10">
        <v>9.9999999999999995E-7</v>
      </c>
      <c r="F910" s="11">
        <v>1.0000000000000001E-5</v>
      </c>
    </row>
    <row r="911" spans="1:6" x14ac:dyDescent="0.25">
      <c r="A911" s="28">
        <v>145</v>
      </c>
      <c r="B911" s="28" t="s">
        <v>21</v>
      </c>
      <c r="C911" s="29" t="s">
        <v>7</v>
      </c>
      <c r="D911" s="10">
        <v>0.35</v>
      </c>
      <c r="E911" s="10">
        <v>0.45</v>
      </c>
      <c r="F911" s="10">
        <v>0.6</v>
      </c>
    </row>
    <row r="912" spans="1:6" x14ac:dyDescent="0.25">
      <c r="A912" s="28">
        <v>145</v>
      </c>
      <c r="B912" s="28" t="s">
        <v>21</v>
      </c>
      <c r="C912" s="29" t="s">
        <v>25</v>
      </c>
      <c r="D912" s="10">
        <v>1E-8</v>
      </c>
      <c r="E912" s="10">
        <v>9.9999999999999995E-7</v>
      </c>
      <c r="F912" s="11">
        <v>1.0000000000000001E-5</v>
      </c>
    </row>
    <row r="913" spans="1:6" x14ac:dyDescent="0.25">
      <c r="A913" s="28">
        <v>145</v>
      </c>
      <c r="B913" s="28" t="s">
        <v>21</v>
      </c>
      <c r="C913" s="29" t="s">
        <v>8</v>
      </c>
      <c r="D913" s="10">
        <v>1E-8</v>
      </c>
      <c r="E913" s="10">
        <v>9.9999999999999995E-7</v>
      </c>
      <c r="F913" s="11">
        <v>1.0000000000000001E-5</v>
      </c>
    </row>
    <row r="914" spans="1:6" x14ac:dyDescent="0.25">
      <c r="A914" s="28">
        <v>177</v>
      </c>
      <c r="B914" s="28" t="s">
        <v>21</v>
      </c>
      <c r="C914" s="29" t="s">
        <v>5</v>
      </c>
      <c r="D914" s="10">
        <v>0.3</v>
      </c>
      <c r="E914" s="10">
        <v>0.8</v>
      </c>
      <c r="F914" s="41">
        <v>0.95</v>
      </c>
    </row>
    <row r="915" spans="1:6" x14ac:dyDescent="0.25">
      <c r="A915" s="28">
        <v>177</v>
      </c>
      <c r="B915" s="28" t="s">
        <v>21</v>
      </c>
      <c r="C915" s="29" t="s">
        <v>6</v>
      </c>
      <c r="D915" s="11">
        <v>0.01</v>
      </c>
      <c r="E915" s="10">
        <v>0.03</v>
      </c>
      <c r="F915" s="41">
        <v>0.05</v>
      </c>
    </row>
    <row r="916" spans="1:6" x14ac:dyDescent="0.25">
      <c r="A916" s="28">
        <v>177</v>
      </c>
      <c r="B916" s="28" t="s">
        <v>21</v>
      </c>
      <c r="C916" s="29" t="s">
        <v>32</v>
      </c>
      <c r="D916" s="10">
        <v>0.01</v>
      </c>
      <c r="E916" s="10">
        <v>0.02</v>
      </c>
      <c r="F916" s="41">
        <v>0.03</v>
      </c>
    </row>
    <row r="917" spans="1:6" x14ac:dyDescent="0.25">
      <c r="A917" s="28">
        <v>177</v>
      </c>
      <c r="B917" s="28" t="s">
        <v>21</v>
      </c>
      <c r="C917" s="29" t="s">
        <v>7</v>
      </c>
      <c r="D917" s="10">
        <v>0.02</v>
      </c>
      <c r="E917" s="10">
        <v>0.1</v>
      </c>
      <c r="F917" s="41">
        <v>0.3</v>
      </c>
    </row>
    <row r="918" spans="1:6" x14ac:dyDescent="0.25">
      <c r="A918" s="28">
        <v>177</v>
      </c>
      <c r="B918" s="28" t="s">
        <v>21</v>
      </c>
      <c r="C918" s="29" t="s">
        <v>25</v>
      </c>
      <c r="D918" s="10">
        <v>0.01</v>
      </c>
      <c r="E918" s="10">
        <v>0.02</v>
      </c>
      <c r="F918" s="41">
        <v>0.05</v>
      </c>
    </row>
    <row r="919" spans="1:6" x14ac:dyDescent="0.25">
      <c r="A919" s="28">
        <v>177</v>
      </c>
      <c r="B919" s="28" t="s">
        <v>21</v>
      </c>
      <c r="C919" s="29" t="s">
        <v>8</v>
      </c>
      <c r="D919" s="10">
        <v>0.01</v>
      </c>
      <c r="E919" s="10">
        <v>0.03</v>
      </c>
      <c r="F919" s="11">
        <v>0.04</v>
      </c>
    </row>
    <row r="920" spans="1:6" x14ac:dyDescent="0.25">
      <c r="A920" s="28">
        <v>181</v>
      </c>
      <c r="B920" s="28" t="s">
        <v>21</v>
      </c>
      <c r="C920" s="29" t="s">
        <v>5</v>
      </c>
      <c r="D920" s="10">
        <v>0.2</v>
      </c>
      <c r="E920" s="10">
        <v>0.55000000000000004</v>
      </c>
      <c r="F920" s="11">
        <v>0.8</v>
      </c>
    </row>
    <row r="921" spans="1:6" x14ac:dyDescent="0.25">
      <c r="A921" s="28">
        <v>181</v>
      </c>
      <c r="B921" s="28" t="s">
        <v>21</v>
      </c>
      <c r="C921" s="29" t="s">
        <v>6</v>
      </c>
      <c r="D921" s="10">
        <v>0.02</v>
      </c>
      <c r="E921" s="10">
        <v>0.05</v>
      </c>
      <c r="F921" s="11">
        <v>0.2</v>
      </c>
    </row>
    <row r="922" spans="1:6" x14ac:dyDescent="0.25">
      <c r="A922" s="28">
        <v>181</v>
      </c>
      <c r="B922" s="28" t="s">
        <v>21</v>
      </c>
      <c r="C922" s="29" t="s">
        <v>32</v>
      </c>
      <c r="D922" s="10">
        <v>0.05</v>
      </c>
      <c r="E922" s="10">
        <v>0.15</v>
      </c>
      <c r="F922" s="11">
        <v>0.4</v>
      </c>
    </row>
    <row r="923" spans="1:6" x14ac:dyDescent="0.25">
      <c r="A923" s="28">
        <v>181</v>
      </c>
      <c r="B923" s="28" t="s">
        <v>21</v>
      </c>
      <c r="C923" s="29" t="s">
        <v>7</v>
      </c>
      <c r="D923" s="10">
        <v>0.02</v>
      </c>
      <c r="E923" s="10">
        <v>0.2</v>
      </c>
      <c r="F923" s="11">
        <v>0.3</v>
      </c>
    </row>
    <row r="924" spans="1:6" x14ac:dyDescent="0.25">
      <c r="A924" s="28">
        <v>181</v>
      </c>
      <c r="B924" s="28" t="s">
        <v>21</v>
      </c>
      <c r="C924" s="29" t="s">
        <v>25</v>
      </c>
      <c r="D924" s="10">
        <v>0.02</v>
      </c>
      <c r="E924" s="10">
        <v>0.05</v>
      </c>
      <c r="F924" s="11">
        <v>0.15</v>
      </c>
    </row>
    <row r="925" spans="1:6" x14ac:dyDescent="0.25">
      <c r="A925" s="28">
        <v>181</v>
      </c>
      <c r="B925" s="28" t="s">
        <v>21</v>
      </c>
      <c r="C925" s="29" t="s">
        <v>8</v>
      </c>
      <c r="D925" s="10">
        <v>1E-8</v>
      </c>
      <c r="E925" s="10">
        <v>9.9999999999999995E-7</v>
      </c>
      <c r="F925" s="11">
        <v>0.01</v>
      </c>
    </row>
    <row r="926" spans="1:6" x14ac:dyDescent="0.25">
      <c r="A926" s="28">
        <v>202</v>
      </c>
      <c r="B926" s="28" t="s">
        <v>21</v>
      </c>
      <c r="C926" s="29" t="s">
        <v>5</v>
      </c>
      <c r="D926" s="10">
        <v>0.65</v>
      </c>
      <c r="E926" s="10">
        <v>0.8</v>
      </c>
      <c r="F926" s="11">
        <v>0.95</v>
      </c>
    </row>
    <row r="927" spans="1:6" x14ac:dyDescent="0.25">
      <c r="A927" s="28">
        <v>202</v>
      </c>
      <c r="B927" s="28" t="s">
        <v>21</v>
      </c>
      <c r="C927" s="29" t="s">
        <v>6</v>
      </c>
      <c r="D927" s="10">
        <v>0.02</v>
      </c>
      <c r="E927" s="10">
        <v>7.0000000000000007E-2</v>
      </c>
      <c r="F927" s="11">
        <v>0.2</v>
      </c>
    </row>
    <row r="928" spans="1:6" x14ac:dyDescent="0.25">
      <c r="A928" s="28">
        <v>202</v>
      </c>
      <c r="B928" s="28" t="s">
        <v>21</v>
      </c>
      <c r="C928" s="29" t="s">
        <v>32</v>
      </c>
      <c r="D928" s="10">
        <v>0.01</v>
      </c>
      <c r="E928" s="10">
        <v>0.05</v>
      </c>
      <c r="F928" s="11">
        <v>0.1</v>
      </c>
    </row>
    <row r="929" spans="1:6" x14ac:dyDescent="0.25">
      <c r="A929" s="28">
        <v>202</v>
      </c>
      <c r="B929" s="28" t="s">
        <v>21</v>
      </c>
      <c r="C929" s="29" t="s">
        <v>7</v>
      </c>
      <c r="D929" s="10">
        <v>0.02</v>
      </c>
      <c r="E929" s="10">
        <v>0.05</v>
      </c>
      <c r="F929" s="11">
        <v>0.4</v>
      </c>
    </row>
    <row r="930" spans="1:6" x14ac:dyDescent="0.25">
      <c r="A930" s="28">
        <v>202</v>
      </c>
      <c r="B930" s="28" t="s">
        <v>21</v>
      </c>
      <c r="C930" s="29" t="s">
        <v>25</v>
      </c>
      <c r="D930" s="10">
        <v>1E-8</v>
      </c>
      <c r="E930" s="10">
        <v>0.01</v>
      </c>
      <c r="F930" s="11">
        <v>0.02</v>
      </c>
    </row>
    <row r="931" spans="1:6" x14ac:dyDescent="0.25">
      <c r="A931" s="28">
        <v>202</v>
      </c>
      <c r="B931" s="28" t="s">
        <v>21</v>
      </c>
      <c r="C931" s="29" t="s">
        <v>8</v>
      </c>
      <c r="D931" s="10">
        <v>0.01</v>
      </c>
      <c r="E931" s="10">
        <v>0.02</v>
      </c>
      <c r="F931" s="11">
        <v>0.1</v>
      </c>
    </row>
    <row r="932" spans="1:6" x14ac:dyDescent="0.25">
      <c r="A932" s="28">
        <v>229</v>
      </c>
      <c r="B932" s="28" t="s">
        <v>21</v>
      </c>
      <c r="C932" s="29" t="s">
        <v>5</v>
      </c>
      <c r="D932" s="10">
        <v>0.4</v>
      </c>
      <c r="E932" s="10">
        <v>0.6</v>
      </c>
      <c r="F932" s="10">
        <v>0.8</v>
      </c>
    </row>
    <row r="933" spans="1:6" x14ac:dyDescent="0.25">
      <c r="A933" s="28">
        <v>229</v>
      </c>
      <c r="B933" s="28" t="s">
        <v>21</v>
      </c>
      <c r="C933" s="29" t="s">
        <v>6</v>
      </c>
      <c r="D933" s="10">
        <v>0.12</v>
      </c>
      <c r="E933" s="10">
        <v>0.27231243367637037</v>
      </c>
      <c r="F933" s="10">
        <v>0.45</v>
      </c>
    </row>
    <row r="934" spans="1:6" x14ac:dyDescent="0.25">
      <c r="A934" s="28">
        <v>229</v>
      </c>
      <c r="B934" s="28" t="s">
        <v>21</v>
      </c>
      <c r="C934" s="29" t="s">
        <v>32</v>
      </c>
      <c r="D934" s="10">
        <v>1E-8</v>
      </c>
      <c r="E934" s="10">
        <v>5.0000000000000001E-3</v>
      </c>
      <c r="F934" s="10">
        <v>0.01</v>
      </c>
    </row>
    <row r="935" spans="1:6" x14ac:dyDescent="0.25">
      <c r="A935" s="28">
        <v>229</v>
      </c>
      <c r="B935" s="28" t="s">
        <v>21</v>
      </c>
      <c r="C935" s="29" t="s">
        <v>7</v>
      </c>
      <c r="D935" s="10">
        <v>0.03</v>
      </c>
      <c r="E935" s="10">
        <v>0.11222672064777325</v>
      </c>
      <c r="F935" s="10">
        <v>0.2</v>
      </c>
    </row>
    <row r="936" spans="1:6" x14ac:dyDescent="0.25">
      <c r="A936" s="28">
        <v>229</v>
      </c>
      <c r="B936" s="28" t="s">
        <v>21</v>
      </c>
      <c r="C936" s="29" t="s">
        <v>25</v>
      </c>
      <c r="D936" s="10">
        <v>1E-8</v>
      </c>
      <c r="E936" s="11">
        <v>0.01</v>
      </c>
      <c r="F936" s="10">
        <v>0.05</v>
      </c>
    </row>
    <row r="937" spans="1:6" x14ac:dyDescent="0.25">
      <c r="A937" s="28">
        <v>229</v>
      </c>
      <c r="B937" s="28" t="s">
        <v>21</v>
      </c>
      <c r="C937" s="29" t="s">
        <v>8</v>
      </c>
      <c r="D937" s="10">
        <v>1E-8</v>
      </c>
      <c r="E937" s="10">
        <v>9.9999999999999995E-7</v>
      </c>
      <c r="F937" s="11">
        <v>1.0000000000000001E-5</v>
      </c>
    </row>
    <row r="938" spans="1:6" x14ac:dyDescent="0.25">
      <c r="A938" s="28">
        <v>272</v>
      </c>
      <c r="B938" s="28" t="s">
        <v>21</v>
      </c>
      <c r="C938" s="29" t="s">
        <v>5</v>
      </c>
      <c r="D938" s="10">
        <v>0.2</v>
      </c>
      <c r="E938" s="10">
        <v>0.45</v>
      </c>
      <c r="F938" s="10">
        <v>0.65</v>
      </c>
    </row>
    <row r="939" spans="1:6" x14ac:dyDescent="0.25">
      <c r="A939" s="28">
        <v>272</v>
      </c>
      <c r="B939" s="28" t="s">
        <v>21</v>
      </c>
      <c r="C939" s="29" t="s">
        <v>6</v>
      </c>
      <c r="D939" s="10">
        <v>0.3</v>
      </c>
      <c r="E939" s="10">
        <v>0.5</v>
      </c>
      <c r="F939" s="10">
        <v>0.7</v>
      </c>
    </row>
    <row r="940" spans="1:6" x14ac:dyDescent="0.25">
      <c r="A940" s="28">
        <v>272</v>
      </c>
      <c r="B940" s="28" t="s">
        <v>21</v>
      </c>
      <c r="C940" s="29" t="s">
        <v>32</v>
      </c>
      <c r="D940" s="10">
        <v>1E-8</v>
      </c>
      <c r="E940" s="10">
        <v>0.01</v>
      </c>
      <c r="F940" s="11">
        <v>0.03</v>
      </c>
    </row>
    <row r="941" spans="1:6" x14ac:dyDescent="0.25">
      <c r="A941" s="28">
        <v>272</v>
      </c>
      <c r="B941" s="28" t="s">
        <v>21</v>
      </c>
      <c r="C941" s="29" t="s">
        <v>7</v>
      </c>
      <c r="D941" s="10">
        <v>1E-8</v>
      </c>
      <c r="E941" s="10">
        <v>0.02</v>
      </c>
      <c r="F941" s="10">
        <v>0.05</v>
      </c>
    </row>
    <row r="942" spans="1:6" x14ac:dyDescent="0.25">
      <c r="A942" s="28">
        <v>272</v>
      </c>
      <c r="B942" s="28" t="s">
        <v>21</v>
      </c>
      <c r="C942" s="29" t="s">
        <v>25</v>
      </c>
      <c r="D942" s="10">
        <v>1E-8</v>
      </c>
      <c r="E942" s="10">
        <v>0.02</v>
      </c>
      <c r="F942" s="10">
        <v>0.04</v>
      </c>
    </row>
    <row r="943" spans="1:6" x14ac:dyDescent="0.25">
      <c r="A943" s="28">
        <v>272</v>
      </c>
      <c r="B943" s="28" t="s">
        <v>21</v>
      </c>
      <c r="C943" s="29" t="s">
        <v>8</v>
      </c>
      <c r="D943" s="10">
        <v>1E-8</v>
      </c>
      <c r="E943" s="10">
        <v>9.9999999999999995E-7</v>
      </c>
      <c r="F943" s="11">
        <v>1.0000000000000001E-5</v>
      </c>
    </row>
    <row r="944" spans="1:6" x14ac:dyDescent="0.25">
      <c r="A944" s="28">
        <v>288</v>
      </c>
      <c r="B944" s="28" t="s">
        <v>21</v>
      </c>
      <c r="C944" s="29" t="s">
        <v>5</v>
      </c>
      <c r="D944" s="10">
        <v>0.4</v>
      </c>
      <c r="E944" s="10">
        <v>0.6</v>
      </c>
      <c r="F944" s="10">
        <v>0.95</v>
      </c>
    </row>
    <row r="945" spans="1:6" x14ac:dyDescent="0.25">
      <c r="A945" s="28">
        <v>288</v>
      </c>
      <c r="B945" s="28" t="s">
        <v>21</v>
      </c>
      <c r="C945" s="29" t="s">
        <v>6</v>
      </c>
      <c r="D945" s="10">
        <v>0.1</v>
      </c>
      <c r="E945" s="10">
        <v>0.25</v>
      </c>
      <c r="F945" s="10">
        <v>0.4</v>
      </c>
    </row>
    <row r="946" spans="1:6" x14ac:dyDescent="0.25">
      <c r="A946" s="28">
        <v>288</v>
      </c>
      <c r="B946" s="28" t="s">
        <v>21</v>
      </c>
      <c r="C946" s="29" t="s">
        <v>32</v>
      </c>
      <c r="D946" s="10">
        <v>0.05</v>
      </c>
      <c r="E946" s="10">
        <v>0.15</v>
      </c>
      <c r="F946" s="10">
        <v>0.2</v>
      </c>
    </row>
    <row r="947" spans="1:6" x14ac:dyDescent="0.25">
      <c r="A947" s="28">
        <v>288</v>
      </c>
      <c r="B947" s="28" t="s">
        <v>21</v>
      </c>
      <c r="C947" s="29" t="s">
        <v>7</v>
      </c>
      <c r="D947" s="10">
        <v>1E-8</v>
      </c>
      <c r="E947" s="10">
        <v>9.9999999999999995E-7</v>
      </c>
      <c r="F947" s="10">
        <v>0.01</v>
      </c>
    </row>
    <row r="948" spans="1:6" x14ac:dyDescent="0.25">
      <c r="A948" s="28">
        <v>288</v>
      </c>
      <c r="B948" s="28" t="s">
        <v>21</v>
      </c>
      <c r="C948" s="40" t="s">
        <v>25</v>
      </c>
      <c r="D948" s="10">
        <v>1E-8</v>
      </c>
      <c r="E948" s="10">
        <v>9.9999999999999995E-7</v>
      </c>
      <c r="F948" s="10">
        <v>0.01</v>
      </c>
    </row>
    <row r="949" spans="1:6" x14ac:dyDescent="0.25">
      <c r="A949" s="28">
        <v>288</v>
      </c>
      <c r="B949" s="28" t="s">
        <v>21</v>
      </c>
      <c r="C949" s="29" t="s">
        <v>8</v>
      </c>
      <c r="D949" s="10">
        <v>1E-8</v>
      </c>
      <c r="E949" s="10">
        <v>9.9999999999999995E-7</v>
      </c>
      <c r="F949" s="10">
        <v>0.01</v>
      </c>
    </row>
    <row r="950" spans="1:6" x14ac:dyDescent="0.25">
      <c r="A950" s="28">
        <v>19</v>
      </c>
      <c r="B950" s="28" t="s">
        <v>22</v>
      </c>
      <c r="C950" s="29" t="s">
        <v>5</v>
      </c>
      <c r="D950" s="11">
        <v>0.4</v>
      </c>
      <c r="E950" s="11">
        <v>0.6</v>
      </c>
      <c r="F950" s="41">
        <v>0.7</v>
      </c>
    </row>
    <row r="951" spans="1:6" x14ac:dyDescent="0.25">
      <c r="A951" s="28">
        <v>19</v>
      </c>
      <c r="B951" s="28" t="s">
        <v>22</v>
      </c>
      <c r="C951" s="29" t="s">
        <v>6</v>
      </c>
      <c r="D951" s="11">
        <v>0.1</v>
      </c>
      <c r="E951" s="11">
        <v>0.18</v>
      </c>
      <c r="F951" s="41">
        <v>0.25</v>
      </c>
    </row>
    <row r="952" spans="1:6" x14ac:dyDescent="0.25">
      <c r="A952" s="28">
        <v>19</v>
      </c>
      <c r="B952" s="28" t="s">
        <v>22</v>
      </c>
      <c r="C952" s="29" t="s">
        <v>32</v>
      </c>
      <c r="D952" s="11">
        <v>0.02</v>
      </c>
      <c r="E952" s="11">
        <v>0.05</v>
      </c>
      <c r="F952" s="41">
        <v>0.15</v>
      </c>
    </row>
    <row r="953" spans="1:6" x14ac:dyDescent="0.25">
      <c r="A953" s="28">
        <v>19</v>
      </c>
      <c r="B953" s="28" t="s">
        <v>22</v>
      </c>
      <c r="C953" s="29" t="s">
        <v>7</v>
      </c>
      <c r="D953" s="11">
        <v>0.1</v>
      </c>
      <c r="E953" s="11">
        <v>0.15</v>
      </c>
      <c r="F953" s="41">
        <v>0.2</v>
      </c>
    </row>
    <row r="954" spans="1:6" x14ac:dyDescent="0.25">
      <c r="A954" s="28">
        <v>19</v>
      </c>
      <c r="B954" s="28" t="s">
        <v>22</v>
      </c>
      <c r="C954" s="29" t="s">
        <v>25</v>
      </c>
      <c r="D954" s="10">
        <v>1E-8</v>
      </c>
      <c r="E954" s="11">
        <v>0.02</v>
      </c>
      <c r="F954" s="41">
        <v>0.05</v>
      </c>
    </row>
    <row r="955" spans="1:6" x14ac:dyDescent="0.25">
      <c r="A955" s="28">
        <v>19</v>
      </c>
      <c r="B955" s="28" t="s">
        <v>22</v>
      </c>
      <c r="C955" s="29" t="s">
        <v>8</v>
      </c>
      <c r="D955" s="10">
        <v>1E-8</v>
      </c>
      <c r="E955" s="10">
        <v>9.9999999999999995E-7</v>
      </c>
      <c r="F955" s="11">
        <v>1.0000000000000001E-5</v>
      </c>
    </row>
    <row r="956" spans="1:6" x14ac:dyDescent="0.25">
      <c r="A956" s="28">
        <v>41</v>
      </c>
      <c r="B956" s="28" t="s">
        <v>22</v>
      </c>
      <c r="C956" s="29" t="s">
        <v>5</v>
      </c>
      <c r="D956" s="10">
        <v>0.2</v>
      </c>
      <c r="E956" s="10">
        <v>0.6</v>
      </c>
      <c r="F956" s="11">
        <v>0.75</v>
      </c>
    </row>
    <row r="957" spans="1:6" x14ac:dyDescent="0.25">
      <c r="A957" s="28">
        <v>41</v>
      </c>
      <c r="B957" s="28" t="s">
        <v>22</v>
      </c>
      <c r="C957" s="29" t="s">
        <v>6</v>
      </c>
      <c r="D957" s="10">
        <v>0.08</v>
      </c>
      <c r="E957" s="10">
        <v>0.1</v>
      </c>
      <c r="F957" s="11">
        <v>0.2</v>
      </c>
    </row>
    <row r="958" spans="1:6" x14ac:dyDescent="0.25">
      <c r="A958" s="28">
        <v>41</v>
      </c>
      <c r="B958" s="28" t="s">
        <v>22</v>
      </c>
      <c r="C958" s="29" t="s">
        <v>32</v>
      </c>
      <c r="D958" s="10">
        <v>0.03</v>
      </c>
      <c r="E958" s="10">
        <v>0.05</v>
      </c>
      <c r="F958" s="11">
        <v>0.1</v>
      </c>
    </row>
    <row r="959" spans="1:6" x14ac:dyDescent="0.25">
      <c r="A959" s="28">
        <v>41</v>
      </c>
      <c r="B959" s="28" t="s">
        <v>22</v>
      </c>
      <c r="C959" s="29" t="s">
        <v>7</v>
      </c>
      <c r="D959" s="10">
        <v>0.1</v>
      </c>
      <c r="E959" s="10">
        <v>0.3</v>
      </c>
      <c r="F959" s="11">
        <v>0.4</v>
      </c>
    </row>
    <row r="960" spans="1:6" x14ac:dyDescent="0.25">
      <c r="A960" s="28">
        <v>41</v>
      </c>
      <c r="B960" s="28" t="s">
        <v>22</v>
      </c>
      <c r="C960" s="29" t="s">
        <v>25</v>
      </c>
      <c r="D960" s="10">
        <v>1E-8</v>
      </c>
      <c r="E960" s="10">
        <v>9.9999999999999995E-7</v>
      </c>
      <c r="F960" s="11">
        <v>1.0000000000000001E-5</v>
      </c>
    </row>
    <row r="961" spans="1:6" x14ac:dyDescent="0.25">
      <c r="A961" s="28">
        <v>41</v>
      </c>
      <c r="B961" s="28" t="s">
        <v>22</v>
      </c>
      <c r="C961" s="29" t="s">
        <v>8</v>
      </c>
      <c r="D961" s="10">
        <v>1E-8</v>
      </c>
      <c r="E961" s="10">
        <v>9.9999999999999995E-7</v>
      </c>
      <c r="F961" s="11">
        <v>1.0000000000000001E-5</v>
      </c>
    </row>
    <row r="962" spans="1:6" x14ac:dyDescent="0.25">
      <c r="A962" s="28">
        <v>53</v>
      </c>
      <c r="B962" s="28" t="s">
        <v>22</v>
      </c>
      <c r="C962" s="29" t="s">
        <v>5</v>
      </c>
      <c r="D962" s="10">
        <v>0.7</v>
      </c>
      <c r="E962" s="10">
        <v>0.83</v>
      </c>
      <c r="F962" s="10">
        <v>0.9</v>
      </c>
    </row>
    <row r="963" spans="1:6" x14ac:dyDescent="0.25">
      <c r="A963" s="28">
        <v>53</v>
      </c>
      <c r="B963" s="28" t="s">
        <v>22</v>
      </c>
      <c r="C963" s="29" t="s">
        <v>6</v>
      </c>
      <c r="D963" s="10">
        <v>0.03</v>
      </c>
      <c r="E963" s="10">
        <v>0.1</v>
      </c>
      <c r="F963" s="11">
        <v>0.15</v>
      </c>
    </row>
    <row r="964" spans="1:6" x14ac:dyDescent="0.25">
      <c r="A964" s="28">
        <v>53</v>
      </c>
      <c r="B964" s="28" t="s">
        <v>22</v>
      </c>
      <c r="C964" s="29" t="s">
        <v>32</v>
      </c>
      <c r="D964" s="10">
        <v>0.03</v>
      </c>
      <c r="E964" s="10">
        <v>0.05</v>
      </c>
      <c r="F964" s="11">
        <v>0.1</v>
      </c>
    </row>
    <row r="965" spans="1:6" x14ac:dyDescent="0.25">
      <c r="A965" s="28">
        <v>53</v>
      </c>
      <c r="B965" s="28" t="s">
        <v>22</v>
      </c>
      <c r="C965" s="29" t="s">
        <v>7</v>
      </c>
      <c r="D965" s="10">
        <v>1E-8</v>
      </c>
      <c r="E965" s="10">
        <v>0.01</v>
      </c>
      <c r="F965" s="11">
        <v>0.03</v>
      </c>
    </row>
    <row r="966" spans="1:6" x14ac:dyDescent="0.25">
      <c r="A966" s="28">
        <v>53</v>
      </c>
      <c r="B966" s="28" t="s">
        <v>22</v>
      </c>
      <c r="C966" s="40" t="s">
        <v>25</v>
      </c>
      <c r="D966" s="10">
        <v>1E-8</v>
      </c>
      <c r="E966" s="10">
        <v>0.01</v>
      </c>
      <c r="F966" s="11">
        <v>0.03</v>
      </c>
    </row>
    <row r="967" spans="1:6" x14ac:dyDescent="0.25">
      <c r="A967" s="28">
        <v>53</v>
      </c>
      <c r="B967" s="28" t="s">
        <v>22</v>
      </c>
      <c r="C967" s="29" t="s">
        <v>8</v>
      </c>
      <c r="D967" s="10">
        <v>1E-8</v>
      </c>
      <c r="E967" s="10">
        <v>9.9999999999999995E-7</v>
      </c>
      <c r="F967" s="11">
        <v>1.0000000000000001E-5</v>
      </c>
    </row>
    <row r="968" spans="1:6" x14ac:dyDescent="0.25">
      <c r="A968" s="28">
        <v>89</v>
      </c>
      <c r="B968" s="28" t="s">
        <v>22</v>
      </c>
      <c r="C968" s="29" t="s">
        <v>5</v>
      </c>
      <c r="D968" s="10">
        <v>0.2</v>
      </c>
      <c r="E968" s="10">
        <v>0.3</v>
      </c>
      <c r="F968" s="10">
        <v>0.4</v>
      </c>
    </row>
    <row r="969" spans="1:6" x14ac:dyDescent="0.25">
      <c r="A969" s="28">
        <v>89</v>
      </c>
      <c r="B969" s="28" t="s">
        <v>22</v>
      </c>
      <c r="C969" s="29" t="s">
        <v>6</v>
      </c>
      <c r="D969" s="10">
        <v>0.1</v>
      </c>
      <c r="E969" s="10">
        <v>0.2</v>
      </c>
      <c r="F969" s="10">
        <v>0.3</v>
      </c>
    </row>
    <row r="970" spans="1:6" x14ac:dyDescent="0.25">
      <c r="A970" s="28">
        <v>89</v>
      </c>
      <c r="B970" s="28" t="s">
        <v>22</v>
      </c>
      <c r="C970" s="29" t="s">
        <v>32</v>
      </c>
      <c r="D970" s="10">
        <v>0.2</v>
      </c>
      <c r="E970" s="10">
        <v>0.3</v>
      </c>
      <c r="F970" s="10">
        <v>0.4</v>
      </c>
    </row>
    <row r="971" spans="1:6" x14ac:dyDescent="0.25">
      <c r="A971" s="28">
        <v>89</v>
      </c>
      <c r="B971" s="28" t="s">
        <v>22</v>
      </c>
      <c r="C971" s="29" t="s">
        <v>7</v>
      </c>
      <c r="D971" s="10">
        <v>0.05</v>
      </c>
      <c r="E971" s="10">
        <v>0.1</v>
      </c>
      <c r="F971" s="10">
        <v>0.2</v>
      </c>
    </row>
    <row r="972" spans="1:6" x14ac:dyDescent="0.25">
      <c r="A972" s="28">
        <v>89</v>
      </c>
      <c r="B972" s="28" t="s">
        <v>22</v>
      </c>
      <c r="C972" s="29" t="s">
        <v>25</v>
      </c>
      <c r="D972" s="10">
        <v>0.02</v>
      </c>
      <c r="E972" s="10">
        <v>0.05</v>
      </c>
      <c r="F972" s="10">
        <v>0.1</v>
      </c>
    </row>
    <row r="973" spans="1:6" x14ac:dyDescent="0.25">
      <c r="A973" s="28">
        <v>89</v>
      </c>
      <c r="B973" s="28" t="s">
        <v>22</v>
      </c>
      <c r="C973" s="29" t="s">
        <v>8</v>
      </c>
      <c r="D973" s="10">
        <v>1E-8</v>
      </c>
      <c r="E973" s="10">
        <v>0.01</v>
      </c>
      <c r="F973" s="10">
        <v>0.02</v>
      </c>
    </row>
    <row r="974" spans="1:6" x14ac:dyDescent="0.25">
      <c r="A974" s="28">
        <v>130</v>
      </c>
      <c r="B974" s="28" t="s">
        <v>22</v>
      </c>
      <c r="C974" s="29" t="s">
        <v>5</v>
      </c>
      <c r="D974" s="10">
        <v>0.5</v>
      </c>
      <c r="E974" s="10">
        <v>0.75</v>
      </c>
      <c r="F974" s="10">
        <v>0.95</v>
      </c>
    </row>
    <row r="975" spans="1:6" x14ac:dyDescent="0.25">
      <c r="A975" s="28">
        <v>130</v>
      </c>
      <c r="B975" s="28" t="s">
        <v>22</v>
      </c>
      <c r="C975" s="29" t="s">
        <v>6</v>
      </c>
      <c r="D975" s="10">
        <v>0.01</v>
      </c>
      <c r="E975" s="10">
        <v>0.1</v>
      </c>
      <c r="F975" s="10">
        <v>0.2</v>
      </c>
    </row>
    <row r="976" spans="1:6" x14ac:dyDescent="0.25">
      <c r="A976" s="28">
        <v>130</v>
      </c>
      <c r="B976" s="28" t="s">
        <v>22</v>
      </c>
      <c r="C976" s="29" t="s">
        <v>32</v>
      </c>
      <c r="D976" s="10">
        <v>1E-8</v>
      </c>
      <c r="E976" s="10">
        <v>0.01</v>
      </c>
      <c r="F976" s="10">
        <v>0.05</v>
      </c>
    </row>
    <row r="977" spans="1:6" x14ac:dyDescent="0.25">
      <c r="A977" s="28">
        <v>130</v>
      </c>
      <c r="B977" s="28" t="s">
        <v>22</v>
      </c>
      <c r="C977" s="29" t="s">
        <v>7</v>
      </c>
      <c r="D977" s="10">
        <v>0.01</v>
      </c>
      <c r="E977" s="10">
        <v>0.15</v>
      </c>
      <c r="F977" s="10">
        <v>0.3</v>
      </c>
    </row>
    <row r="978" spans="1:6" x14ac:dyDescent="0.25">
      <c r="A978" s="28">
        <v>130</v>
      </c>
      <c r="B978" s="28" t="s">
        <v>22</v>
      </c>
      <c r="C978" s="29" t="s">
        <v>25</v>
      </c>
      <c r="D978" s="10">
        <v>1E-8</v>
      </c>
      <c r="E978" s="10">
        <v>0.01</v>
      </c>
      <c r="F978" s="10">
        <v>0.05</v>
      </c>
    </row>
    <row r="979" spans="1:6" x14ac:dyDescent="0.25">
      <c r="A979" s="28">
        <v>130</v>
      </c>
      <c r="B979" s="28" t="s">
        <v>22</v>
      </c>
      <c r="C979" s="29" t="s">
        <v>8</v>
      </c>
      <c r="D979" s="10">
        <v>1E-8</v>
      </c>
      <c r="E979" s="10">
        <v>9.9999999999999995E-7</v>
      </c>
      <c r="F979" s="11">
        <v>1.0000000000000001E-5</v>
      </c>
    </row>
    <row r="980" spans="1:6" x14ac:dyDescent="0.25">
      <c r="A980" s="28">
        <v>160</v>
      </c>
      <c r="B980" s="28" t="s">
        <v>22</v>
      </c>
      <c r="C980" s="29" t="s">
        <v>5</v>
      </c>
      <c r="D980" s="10">
        <v>0.7</v>
      </c>
      <c r="E980" s="11">
        <v>0.8</v>
      </c>
      <c r="F980" s="41">
        <v>0.9</v>
      </c>
    </row>
    <row r="981" spans="1:6" x14ac:dyDescent="0.25">
      <c r="A981" s="28">
        <v>160</v>
      </c>
      <c r="B981" s="28" t="s">
        <v>22</v>
      </c>
      <c r="C981" s="29" t="s">
        <v>6</v>
      </c>
      <c r="D981" s="10">
        <v>0.03</v>
      </c>
      <c r="E981" s="11">
        <v>0.05</v>
      </c>
      <c r="F981" s="41">
        <v>7.0000000000000007E-2</v>
      </c>
    </row>
    <row r="982" spans="1:6" x14ac:dyDescent="0.25">
      <c r="A982" s="28">
        <v>160</v>
      </c>
      <c r="B982" s="28" t="s">
        <v>22</v>
      </c>
      <c r="C982" s="29" t="s">
        <v>32</v>
      </c>
      <c r="D982" s="10">
        <v>1E-8</v>
      </c>
      <c r="E982" s="11">
        <v>0.01</v>
      </c>
      <c r="F982" s="41">
        <v>0.02</v>
      </c>
    </row>
    <row r="983" spans="1:6" x14ac:dyDescent="0.25">
      <c r="A983" s="28">
        <v>160</v>
      </c>
      <c r="B983" s="28" t="s">
        <v>22</v>
      </c>
      <c r="C983" s="29" t="s">
        <v>7</v>
      </c>
      <c r="D983" s="10">
        <v>0.08</v>
      </c>
      <c r="E983" s="10">
        <v>0.1</v>
      </c>
      <c r="F983" s="41">
        <v>0.12</v>
      </c>
    </row>
    <row r="984" spans="1:6" x14ac:dyDescent="0.25">
      <c r="A984" s="28">
        <v>160</v>
      </c>
      <c r="B984" s="28" t="s">
        <v>22</v>
      </c>
      <c r="C984" s="29" t="s">
        <v>25</v>
      </c>
      <c r="D984" s="10">
        <v>0.03</v>
      </c>
      <c r="E984" s="10">
        <v>0.04</v>
      </c>
      <c r="F984" s="41">
        <v>0.05</v>
      </c>
    </row>
    <row r="985" spans="1:6" x14ac:dyDescent="0.25">
      <c r="A985" s="28">
        <v>160</v>
      </c>
      <c r="B985" s="28" t="s">
        <v>22</v>
      </c>
      <c r="C985" s="29" t="s">
        <v>8</v>
      </c>
      <c r="D985" s="10">
        <v>1E-8</v>
      </c>
      <c r="E985" s="10">
        <v>9.9999999999999995E-7</v>
      </c>
      <c r="F985" s="41">
        <v>0.01</v>
      </c>
    </row>
    <row r="986" spans="1:6" x14ac:dyDescent="0.25">
      <c r="A986" s="28">
        <v>181</v>
      </c>
      <c r="B986" s="28" t="s">
        <v>22</v>
      </c>
      <c r="C986" s="29" t="s">
        <v>5</v>
      </c>
      <c r="D986" s="10">
        <v>0.65</v>
      </c>
      <c r="E986" s="41">
        <v>0.85</v>
      </c>
      <c r="F986" s="36">
        <v>0.98</v>
      </c>
    </row>
    <row r="987" spans="1:6" x14ac:dyDescent="0.25">
      <c r="A987" s="28">
        <v>181</v>
      </c>
      <c r="B987" s="28" t="s">
        <v>22</v>
      </c>
      <c r="C987" s="29" t="s">
        <v>6</v>
      </c>
      <c r="D987" s="10">
        <v>0.01</v>
      </c>
      <c r="E987" s="41">
        <v>0.02</v>
      </c>
      <c r="F987" s="36">
        <v>0.15</v>
      </c>
    </row>
    <row r="988" spans="1:6" x14ac:dyDescent="0.25">
      <c r="A988" s="28">
        <v>181</v>
      </c>
      <c r="B988" s="28" t="s">
        <v>22</v>
      </c>
      <c r="C988" s="29" t="s">
        <v>32</v>
      </c>
      <c r="D988" s="10">
        <v>0.01</v>
      </c>
      <c r="E988" s="41">
        <v>0.1</v>
      </c>
      <c r="F988" s="36">
        <v>0.2</v>
      </c>
    </row>
    <row r="989" spans="1:6" x14ac:dyDescent="0.25">
      <c r="A989" s="28">
        <v>181</v>
      </c>
      <c r="B989" s="28" t="s">
        <v>22</v>
      </c>
      <c r="C989" s="29" t="s">
        <v>7</v>
      </c>
      <c r="D989" s="10">
        <v>0.01</v>
      </c>
      <c r="E989" s="41">
        <v>0.05</v>
      </c>
      <c r="F989" s="36">
        <v>0.08</v>
      </c>
    </row>
    <row r="990" spans="1:6" x14ac:dyDescent="0.25">
      <c r="A990" s="28">
        <v>181</v>
      </c>
      <c r="B990" s="28" t="s">
        <v>22</v>
      </c>
      <c r="C990" s="29" t="s">
        <v>25</v>
      </c>
      <c r="D990" s="10">
        <v>0.01</v>
      </c>
      <c r="E990" s="41">
        <v>0.02</v>
      </c>
      <c r="F990" s="36">
        <v>0.05</v>
      </c>
    </row>
    <row r="991" spans="1:6" x14ac:dyDescent="0.25">
      <c r="A991" s="28">
        <v>181</v>
      </c>
      <c r="B991" s="28" t="s">
        <v>22</v>
      </c>
      <c r="C991" s="29" t="s">
        <v>8</v>
      </c>
      <c r="D991" s="10">
        <v>1E-8</v>
      </c>
      <c r="E991" s="10">
        <v>9.9999999999999995E-7</v>
      </c>
      <c r="F991" s="36">
        <v>0.01</v>
      </c>
    </row>
    <row r="992" spans="1:6" x14ac:dyDescent="0.25">
      <c r="A992" s="28">
        <v>193</v>
      </c>
      <c r="B992" s="28" t="s">
        <v>22</v>
      </c>
      <c r="C992" s="29" t="s">
        <v>5</v>
      </c>
      <c r="D992" s="10">
        <v>0.45</v>
      </c>
      <c r="E992" s="10">
        <v>0.6</v>
      </c>
      <c r="F992" s="41">
        <v>0.75</v>
      </c>
    </row>
    <row r="993" spans="1:6" x14ac:dyDescent="0.25">
      <c r="A993" s="28">
        <v>193</v>
      </c>
      <c r="B993" s="28" t="s">
        <v>22</v>
      </c>
      <c r="C993" s="29" t="s">
        <v>6</v>
      </c>
      <c r="D993" s="10">
        <v>0.15</v>
      </c>
      <c r="E993" s="10">
        <v>0.24</v>
      </c>
      <c r="F993" s="41">
        <v>0.3</v>
      </c>
    </row>
    <row r="994" spans="1:6" x14ac:dyDescent="0.25">
      <c r="A994" s="28">
        <v>193</v>
      </c>
      <c r="B994" s="28" t="s">
        <v>22</v>
      </c>
      <c r="C994" s="29" t="s">
        <v>32</v>
      </c>
      <c r="D994" s="10">
        <v>0</v>
      </c>
      <c r="E994" s="10">
        <v>0.01</v>
      </c>
      <c r="F994" s="41">
        <v>0.02</v>
      </c>
    </row>
    <row r="995" spans="1:6" x14ac:dyDescent="0.25">
      <c r="A995" s="28">
        <v>193</v>
      </c>
      <c r="B995" s="28" t="s">
        <v>22</v>
      </c>
      <c r="C995" s="29" t="s">
        <v>7</v>
      </c>
      <c r="D995" s="10">
        <v>0.1</v>
      </c>
      <c r="E995" s="10">
        <v>0.15</v>
      </c>
      <c r="F995" s="41">
        <v>0.2</v>
      </c>
    </row>
    <row r="996" spans="1:6" x14ac:dyDescent="0.25">
      <c r="A996" s="28">
        <v>193</v>
      </c>
      <c r="B996" s="28" t="s">
        <v>22</v>
      </c>
      <c r="C996" s="29" t="s">
        <v>25</v>
      </c>
      <c r="D996" s="10">
        <v>1E-8</v>
      </c>
      <c r="E996" s="10">
        <v>0.01</v>
      </c>
      <c r="F996" s="41">
        <v>0.06</v>
      </c>
    </row>
    <row r="997" spans="1:6" x14ac:dyDescent="0.25">
      <c r="A997" s="28">
        <v>193</v>
      </c>
      <c r="B997" s="28" t="s">
        <v>22</v>
      </c>
      <c r="C997" s="29" t="s">
        <v>8</v>
      </c>
      <c r="D997" s="10">
        <v>1E-8</v>
      </c>
      <c r="E997" s="10">
        <v>9.9999999999999995E-7</v>
      </c>
      <c r="F997" s="11">
        <v>1.0000000000000001E-5</v>
      </c>
    </row>
    <row r="998" spans="1:6" x14ac:dyDescent="0.25">
      <c r="A998" s="28">
        <v>204</v>
      </c>
      <c r="B998" s="28" t="s">
        <v>22</v>
      </c>
      <c r="C998" s="29" t="s">
        <v>5</v>
      </c>
      <c r="D998" s="10">
        <v>0.7</v>
      </c>
      <c r="E998" s="11">
        <v>0.75</v>
      </c>
      <c r="F998" s="41">
        <v>0.9</v>
      </c>
    </row>
    <row r="999" spans="1:6" x14ac:dyDescent="0.25">
      <c r="A999" s="28">
        <v>204</v>
      </c>
      <c r="B999" s="28" t="s">
        <v>22</v>
      </c>
      <c r="C999" s="29" t="s">
        <v>6</v>
      </c>
      <c r="D999" s="10">
        <v>0.05</v>
      </c>
      <c r="E999" s="11">
        <v>0.15</v>
      </c>
      <c r="F999" s="41">
        <v>0.17</v>
      </c>
    </row>
    <row r="1000" spans="1:6" x14ac:dyDescent="0.25">
      <c r="A1000" s="28">
        <v>204</v>
      </c>
      <c r="B1000" s="28" t="s">
        <v>22</v>
      </c>
      <c r="C1000" s="29" t="s">
        <v>32</v>
      </c>
      <c r="D1000" s="10">
        <v>1E-8</v>
      </c>
      <c r="E1000" s="10">
        <v>9.9999999999999995E-7</v>
      </c>
      <c r="F1000" s="11">
        <v>1.0000000000000001E-5</v>
      </c>
    </row>
    <row r="1001" spans="1:6" x14ac:dyDescent="0.25">
      <c r="A1001" s="28">
        <v>204</v>
      </c>
      <c r="B1001" s="28" t="s">
        <v>22</v>
      </c>
      <c r="C1001" s="29" t="s">
        <v>7</v>
      </c>
      <c r="D1001" s="10">
        <v>0.05</v>
      </c>
      <c r="E1001" s="10">
        <v>0.1</v>
      </c>
      <c r="F1001" s="11">
        <v>0.12</v>
      </c>
    </row>
    <row r="1002" spans="1:6" x14ac:dyDescent="0.25">
      <c r="A1002" s="28">
        <v>204</v>
      </c>
      <c r="B1002" s="28" t="s">
        <v>22</v>
      </c>
      <c r="C1002" s="29" t="s">
        <v>25</v>
      </c>
      <c r="D1002" s="10">
        <v>1E-8</v>
      </c>
      <c r="E1002" s="10">
        <v>9.9999999999999995E-7</v>
      </c>
      <c r="F1002" s="11">
        <v>1.0000000000000001E-5</v>
      </c>
    </row>
    <row r="1003" spans="1:6" x14ac:dyDescent="0.25">
      <c r="A1003" s="28">
        <v>204</v>
      </c>
      <c r="B1003" s="28" t="s">
        <v>22</v>
      </c>
      <c r="C1003" s="29" t="s">
        <v>8</v>
      </c>
      <c r="D1003" s="10">
        <v>1E-8</v>
      </c>
      <c r="E1003" s="10">
        <v>9.9999999999999995E-7</v>
      </c>
      <c r="F1003" s="11">
        <v>1.0000000000000001E-5</v>
      </c>
    </row>
    <row r="1004" spans="1:6" x14ac:dyDescent="0.25">
      <c r="A1004" s="28">
        <v>229</v>
      </c>
      <c r="B1004" s="28" t="s">
        <v>22</v>
      </c>
      <c r="C1004" s="29" t="s">
        <v>5</v>
      </c>
      <c r="D1004" s="10">
        <v>0.46</v>
      </c>
      <c r="E1004" s="10">
        <v>0.66</v>
      </c>
      <c r="F1004" s="41">
        <v>0.86</v>
      </c>
    </row>
    <row r="1005" spans="1:6" x14ac:dyDescent="0.25">
      <c r="A1005" s="28">
        <v>229</v>
      </c>
      <c r="B1005" s="28" t="s">
        <v>22</v>
      </c>
      <c r="C1005" s="29" t="s">
        <v>6</v>
      </c>
      <c r="D1005" s="10">
        <v>0.15</v>
      </c>
      <c r="E1005" s="10">
        <v>0.30225659954358869</v>
      </c>
      <c r="F1005" s="41">
        <v>0.45</v>
      </c>
    </row>
    <row r="1006" spans="1:6" x14ac:dyDescent="0.25">
      <c r="A1006" s="28">
        <v>229</v>
      </c>
      <c r="B1006" s="28" t="s">
        <v>22</v>
      </c>
      <c r="C1006" s="29" t="s">
        <v>32</v>
      </c>
      <c r="D1006" s="10">
        <v>1E-8</v>
      </c>
      <c r="E1006" s="10">
        <v>0.01</v>
      </c>
      <c r="F1006" s="41">
        <v>0.05</v>
      </c>
    </row>
    <row r="1007" spans="1:6" x14ac:dyDescent="0.25">
      <c r="A1007" s="28">
        <v>229</v>
      </c>
      <c r="B1007" s="28" t="s">
        <v>22</v>
      </c>
      <c r="C1007" s="29" t="s">
        <v>7</v>
      </c>
      <c r="D1007" s="10">
        <v>1E-8</v>
      </c>
      <c r="E1007" s="10">
        <v>1.7854251012145737E-2</v>
      </c>
      <c r="F1007" s="41">
        <v>0.1</v>
      </c>
    </row>
    <row r="1008" spans="1:6" x14ac:dyDescent="0.25">
      <c r="A1008" s="28">
        <v>229</v>
      </c>
      <c r="B1008" s="28" t="s">
        <v>22</v>
      </c>
      <c r="C1008" s="29" t="s">
        <v>25</v>
      </c>
      <c r="D1008" s="10">
        <v>1E-8</v>
      </c>
      <c r="E1008" s="10">
        <v>0.01</v>
      </c>
      <c r="F1008" s="41">
        <v>0.1</v>
      </c>
    </row>
    <row r="1009" spans="1:6" x14ac:dyDescent="0.25">
      <c r="A1009" s="28">
        <v>229</v>
      </c>
      <c r="B1009" s="28" t="s">
        <v>22</v>
      </c>
      <c r="C1009" s="29" t="s">
        <v>8</v>
      </c>
      <c r="D1009" s="10">
        <v>1E-8</v>
      </c>
      <c r="E1009" s="10">
        <v>9.9999999999999995E-7</v>
      </c>
      <c r="F1009" s="11">
        <v>1.0000000000000001E-5</v>
      </c>
    </row>
    <row r="1010" spans="1:6" x14ac:dyDescent="0.25">
      <c r="A1010" s="28">
        <v>288</v>
      </c>
      <c r="B1010" s="28" t="s">
        <v>22</v>
      </c>
      <c r="C1010" s="29" t="s">
        <v>5</v>
      </c>
      <c r="D1010" s="10">
        <v>0.6</v>
      </c>
      <c r="E1010" s="10">
        <v>0.75</v>
      </c>
      <c r="F1010" s="10">
        <v>0.9</v>
      </c>
    </row>
    <row r="1011" spans="1:6" x14ac:dyDescent="0.25">
      <c r="A1011" s="28">
        <v>288</v>
      </c>
      <c r="B1011" s="28" t="s">
        <v>22</v>
      </c>
      <c r="C1011" s="29" t="s">
        <v>6</v>
      </c>
      <c r="D1011" s="10">
        <v>0.15</v>
      </c>
      <c r="E1011" s="10">
        <v>0.24</v>
      </c>
      <c r="F1011" s="10">
        <v>0.4</v>
      </c>
    </row>
    <row r="1012" spans="1:6" x14ac:dyDescent="0.25">
      <c r="A1012" s="28">
        <v>288</v>
      </c>
      <c r="B1012" s="28" t="s">
        <v>22</v>
      </c>
      <c r="C1012" s="29" t="s">
        <v>32</v>
      </c>
      <c r="D1012" s="10">
        <v>1E-8</v>
      </c>
      <c r="E1012" s="11">
        <v>0.01</v>
      </c>
      <c r="F1012" s="10">
        <v>0.02</v>
      </c>
    </row>
    <row r="1013" spans="1:6" x14ac:dyDescent="0.25">
      <c r="A1013" s="28">
        <v>288</v>
      </c>
      <c r="B1013" s="28" t="s">
        <v>22</v>
      </c>
      <c r="C1013" s="29" t="s">
        <v>7</v>
      </c>
      <c r="D1013" s="10">
        <v>1E-8</v>
      </c>
      <c r="E1013" s="10">
        <v>9.9999999999999995E-7</v>
      </c>
      <c r="F1013" s="10">
        <v>0.01</v>
      </c>
    </row>
    <row r="1014" spans="1:6" x14ac:dyDescent="0.25">
      <c r="A1014" s="28">
        <v>288</v>
      </c>
      <c r="B1014" s="28" t="s">
        <v>22</v>
      </c>
      <c r="C1014" s="40" t="s">
        <v>25</v>
      </c>
      <c r="D1014" s="10">
        <v>1E-8</v>
      </c>
      <c r="E1014" s="10">
        <v>9.9999999999999995E-7</v>
      </c>
      <c r="F1014" s="10">
        <v>0.01</v>
      </c>
    </row>
    <row r="1015" spans="1:6" x14ac:dyDescent="0.25">
      <c r="A1015" s="28">
        <v>288</v>
      </c>
      <c r="B1015" s="28" t="s">
        <v>22</v>
      </c>
      <c r="C1015" s="29" t="s">
        <v>8</v>
      </c>
      <c r="D1015" s="10">
        <v>1E-8</v>
      </c>
      <c r="E1015" s="10">
        <v>9.9999999999999995E-7</v>
      </c>
      <c r="F1015" s="10">
        <v>0.01</v>
      </c>
    </row>
    <row r="1016" spans="1:6" x14ac:dyDescent="0.25">
      <c r="A1016" s="28">
        <v>297</v>
      </c>
      <c r="B1016" s="28" t="s">
        <v>22</v>
      </c>
      <c r="C1016" s="29" t="s">
        <v>5</v>
      </c>
      <c r="D1016" s="10">
        <v>0.7</v>
      </c>
      <c r="E1016" s="41">
        <v>0.76</v>
      </c>
      <c r="F1016" s="41">
        <v>0.8</v>
      </c>
    </row>
    <row r="1017" spans="1:6" x14ac:dyDescent="0.25">
      <c r="A1017" s="28">
        <v>297</v>
      </c>
      <c r="B1017" s="28" t="s">
        <v>22</v>
      </c>
      <c r="C1017" s="29" t="s">
        <v>6</v>
      </c>
      <c r="D1017" s="10">
        <v>0.05</v>
      </c>
      <c r="E1017" s="41">
        <v>0.1</v>
      </c>
      <c r="F1017" s="41">
        <v>0.15</v>
      </c>
    </row>
    <row r="1018" spans="1:6" x14ac:dyDescent="0.25">
      <c r="A1018" s="28">
        <v>297</v>
      </c>
      <c r="B1018" s="28" t="s">
        <v>22</v>
      </c>
      <c r="C1018" s="29" t="s">
        <v>32</v>
      </c>
      <c r="D1018" s="10">
        <v>0.01</v>
      </c>
      <c r="E1018" s="41">
        <v>0.05</v>
      </c>
      <c r="F1018" s="41">
        <v>0.1</v>
      </c>
    </row>
    <row r="1019" spans="1:6" x14ac:dyDescent="0.25">
      <c r="A1019" s="28">
        <v>297</v>
      </c>
      <c r="B1019" s="28" t="s">
        <v>22</v>
      </c>
      <c r="C1019" s="29" t="s">
        <v>7</v>
      </c>
      <c r="D1019" s="10">
        <v>0.02</v>
      </c>
      <c r="E1019" s="41">
        <v>0.09</v>
      </c>
      <c r="F1019" s="41">
        <v>0.1</v>
      </c>
    </row>
    <row r="1020" spans="1:6" x14ac:dyDescent="0.25">
      <c r="A1020" s="28">
        <v>297</v>
      </c>
      <c r="B1020" s="28" t="s">
        <v>22</v>
      </c>
      <c r="C1020" s="29" t="s">
        <v>25</v>
      </c>
      <c r="D1020" s="10">
        <v>1E-8</v>
      </c>
      <c r="E1020" s="10">
        <v>9.9999999999999995E-7</v>
      </c>
      <c r="F1020" s="11">
        <v>1.0000000000000001E-5</v>
      </c>
    </row>
    <row r="1021" spans="1:6" x14ac:dyDescent="0.25">
      <c r="A1021" s="28">
        <v>297</v>
      </c>
      <c r="B1021" s="28" t="s">
        <v>22</v>
      </c>
      <c r="C1021" s="29" t="s">
        <v>8</v>
      </c>
      <c r="D1021" s="10">
        <v>1E-8</v>
      </c>
      <c r="E1021" s="10">
        <v>9.9999999999999995E-7</v>
      </c>
      <c r="F1021" s="11">
        <v>1.0000000000000001E-5</v>
      </c>
    </row>
    <row r="1022" spans="1:6" x14ac:dyDescent="0.25">
      <c r="A1022" s="28">
        <v>19</v>
      </c>
      <c r="B1022" s="28" t="s">
        <v>23</v>
      </c>
      <c r="C1022" s="29" t="s">
        <v>6</v>
      </c>
      <c r="D1022" s="10">
        <v>0.05</v>
      </c>
      <c r="E1022" s="10">
        <v>0.18</v>
      </c>
      <c r="F1022" s="10">
        <v>0.35</v>
      </c>
    </row>
    <row r="1023" spans="1:6" x14ac:dyDescent="0.25">
      <c r="A1023" s="28">
        <v>19</v>
      </c>
      <c r="B1023" s="28" t="s">
        <v>23</v>
      </c>
      <c r="C1023" s="29" t="s">
        <v>32</v>
      </c>
      <c r="D1023" s="10">
        <v>0.02</v>
      </c>
      <c r="E1023" s="10">
        <v>0.05</v>
      </c>
      <c r="F1023" s="10">
        <v>0.15</v>
      </c>
    </row>
    <row r="1024" spans="1:6" x14ac:dyDescent="0.25">
      <c r="A1024" s="28">
        <v>19</v>
      </c>
      <c r="B1024" s="28" t="s">
        <v>23</v>
      </c>
      <c r="C1024" s="29" t="s">
        <v>7</v>
      </c>
      <c r="D1024" s="10">
        <v>0.05</v>
      </c>
      <c r="E1024" s="10">
        <v>0.25</v>
      </c>
      <c r="F1024" s="10">
        <v>0.4</v>
      </c>
    </row>
    <row r="1025" spans="1:6" x14ac:dyDescent="0.25">
      <c r="A1025" s="28">
        <v>19</v>
      </c>
      <c r="B1025" s="28" t="s">
        <v>23</v>
      </c>
      <c r="C1025" s="29" t="s">
        <v>25</v>
      </c>
      <c r="D1025" s="10">
        <v>1E-8</v>
      </c>
      <c r="E1025" s="10">
        <v>0.02</v>
      </c>
      <c r="F1025" s="10">
        <v>0.05</v>
      </c>
    </row>
    <row r="1026" spans="1:6" x14ac:dyDescent="0.25">
      <c r="A1026" s="28">
        <v>19</v>
      </c>
      <c r="B1026" s="28" t="s">
        <v>23</v>
      </c>
      <c r="C1026" s="29" t="s">
        <v>8</v>
      </c>
      <c r="D1026" s="10">
        <v>1E-8</v>
      </c>
      <c r="E1026" s="10">
        <v>9.9999999999999995E-7</v>
      </c>
      <c r="F1026" s="11">
        <v>1.0000000000000001E-5</v>
      </c>
    </row>
    <row r="1027" spans="1:6" x14ac:dyDescent="0.25">
      <c r="A1027" s="28">
        <v>41</v>
      </c>
      <c r="B1027" s="28" t="s">
        <v>23</v>
      </c>
      <c r="C1027" s="29" t="s">
        <v>5</v>
      </c>
      <c r="D1027" s="10">
        <v>0.15</v>
      </c>
      <c r="E1027" s="10">
        <v>0.4</v>
      </c>
      <c r="F1027" s="11">
        <v>0.55000000000000004</v>
      </c>
    </row>
    <row r="1028" spans="1:6" x14ac:dyDescent="0.25">
      <c r="A1028" s="28">
        <v>41</v>
      </c>
      <c r="B1028" s="28" t="s">
        <v>23</v>
      </c>
      <c r="C1028" s="29" t="s">
        <v>6</v>
      </c>
      <c r="D1028" s="10">
        <v>0.1</v>
      </c>
      <c r="E1028" s="10">
        <v>0.2</v>
      </c>
      <c r="F1028" s="11">
        <v>0.35</v>
      </c>
    </row>
    <row r="1029" spans="1:6" x14ac:dyDescent="0.25">
      <c r="A1029" s="28">
        <v>41</v>
      </c>
      <c r="B1029" s="28" t="s">
        <v>23</v>
      </c>
      <c r="C1029" s="29" t="s">
        <v>32</v>
      </c>
      <c r="D1029" s="10">
        <v>0.1</v>
      </c>
      <c r="E1029" s="10">
        <v>0.2</v>
      </c>
      <c r="F1029" s="11">
        <v>0.3</v>
      </c>
    </row>
    <row r="1030" spans="1:6" x14ac:dyDescent="0.25">
      <c r="A1030" s="28">
        <v>41</v>
      </c>
      <c r="B1030" s="28" t="s">
        <v>23</v>
      </c>
      <c r="C1030" s="29" t="s">
        <v>7</v>
      </c>
      <c r="D1030" s="10">
        <v>0.1</v>
      </c>
      <c r="E1030" s="10">
        <v>0.15</v>
      </c>
      <c r="F1030" s="11">
        <v>0.2</v>
      </c>
    </row>
    <row r="1031" spans="1:6" x14ac:dyDescent="0.25">
      <c r="A1031" s="28">
        <v>41</v>
      </c>
      <c r="B1031" s="28" t="s">
        <v>23</v>
      </c>
      <c r="C1031" s="29" t="s">
        <v>25</v>
      </c>
      <c r="D1031" s="10">
        <v>0.04</v>
      </c>
      <c r="E1031" s="10">
        <v>0.05</v>
      </c>
      <c r="F1031" s="11">
        <v>0.1</v>
      </c>
    </row>
    <row r="1032" spans="1:6" x14ac:dyDescent="0.25">
      <c r="A1032" s="28">
        <v>41</v>
      </c>
      <c r="B1032" s="28" t="s">
        <v>23</v>
      </c>
      <c r="C1032" s="29" t="s">
        <v>8</v>
      </c>
      <c r="D1032" s="10">
        <v>1E-8</v>
      </c>
      <c r="E1032" s="10">
        <v>9.9999999999999995E-7</v>
      </c>
      <c r="F1032" s="11">
        <v>1.0000000000000001E-5</v>
      </c>
    </row>
    <row r="1033" spans="1:6" x14ac:dyDescent="0.25">
      <c r="A1033" s="28">
        <v>53</v>
      </c>
      <c r="B1033" s="28" t="s">
        <v>23</v>
      </c>
      <c r="C1033" s="29" t="s">
        <v>5</v>
      </c>
      <c r="D1033" s="10">
        <v>0.6</v>
      </c>
      <c r="E1033" s="10">
        <v>0.7</v>
      </c>
      <c r="F1033" s="10">
        <v>0.8</v>
      </c>
    </row>
    <row r="1034" spans="1:6" x14ac:dyDescent="0.25">
      <c r="A1034" s="28">
        <v>53</v>
      </c>
      <c r="B1034" s="28" t="s">
        <v>23</v>
      </c>
      <c r="C1034" s="29" t="s">
        <v>6</v>
      </c>
      <c r="D1034" s="10">
        <v>0.1</v>
      </c>
      <c r="E1034" s="10">
        <v>0.2</v>
      </c>
      <c r="F1034" s="11">
        <v>0.25</v>
      </c>
    </row>
    <row r="1035" spans="1:6" x14ac:dyDescent="0.25">
      <c r="A1035" s="28">
        <v>53</v>
      </c>
      <c r="B1035" s="28" t="s">
        <v>23</v>
      </c>
      <c r="C1035" s="29" t="s">
        <v>32</v>
      </c>
      <c r="D1035" s="10">
        <v>0.02</v>
      </c>
      <c r="E1035" s="10">
        <v>0.03</v>
      </c>
      <c r="F1035" s="11">
        <v>0.1</v>
      </c>
    </row>
    <row r="1036" spans="1:6" x14ac:dyDescent="0.25">
      <c r="A1036" s="28">
        <v>53</v>
      </c>
      <c r="B1036" s="28" t="s">
        <v>23</v>
      </c>
      <c r="C1036" s="29" t="s">
        <v>7</v>
      </c>
      <c r="D1036" s="10">
        <v>0.02</v>
      </c>
      <c r="E1036" s="10">
        <v>0.03</v>
      </c>
      <c r="F1036" s="11">
        <v>0.05</v>
      </c>
    </row>
    <row r="1037" spans="1:6" x14ac:dyDescent="0.25">
      <c r="A1037" s="28">
        <v>53</v>
      </c>
      <c r="B1037" s="28" t="s">
        <v>23</v>
      </c>
      <c r="C1037" s="40" t="s">
        <v>25</v>
      </c>
      <c r="D1037" s="10">
        <v>1E-8</v>
      </c>
      <c r="E1037" s="10">
        <v>0.02</v>
      </c>
      <c r="F1037" s="11">
        <v>0.03</v>
      </c>
    </row>
    <row r="1038" spans="1:6" x14ac:dyDescent="0.25">
      <c r="A1038" s="28">
        <v>53</v>
      </c>
      <c r="B1038" s="28" t="s">
        <v>23</v>
      </c>
      <c r="C1038" s="29" t="s">
        <v>8</v>
      </c>
      <c r="D1038" s="10">
        <v>0.01</v>
      </c>
      <c r="E1038" s="10">
        <v>0.02</v>
      </c>
      <c r="F1038" s="11">
        <v>0.03</v>
      </c>
    </row>
    <row r="1039" spans="1:6" x14ac:dyDescent="0.25">
      <c r="A1039" s="28">
        <v>89</v>
      </c>
      <c r="B1039" s="28" t="s">
        <v>23</v>
      </c>
      <c r="C1039" s="29" t="s">
        <v>5</v>
      </c>
      <c r="D1039" s="10">
        <v>0.3</v>
      </c>
      <c r="E1039" s="10">
        <v>0.4</v>
      </c>
      <c r="F1039" s="10">
        <v>0.5</v>
      </c>
    </row>
    <row r="1040" spans="1:6" x14ac:dyDescent="0.25">
      <c r="A1040" s="28">
        <v>89</v>
      </c>
      <c r="B1040" s="28" t="s">
        <v>23</v>
      </c>
      <c r="C1040" s="29" t="s">
        <v>6</v>
      </c>
      <c r="D1040" s="10">
        <v>0.05</v>
      </c>
      <c r="E1040" s="10">
        <v>0.1</v>
      </c>
      <c r="F1040" s="10">
        <v>0.3</v>
      </c>
    </row>
    <row r="1041" spans="1:6" x14ac:dyDescent="0.25">
      <c r="A1041" s="28">
        <v>89</v>
      </c>
      <c r="B1041" s="28" t="s">
        <v>23</v>
      </c>
      <c r="C1041" s="29" t="s">
        <v>32</v>
      </c>
      <c r="D1041" s="10">
        <v>0.1</v>
      </c>
      <c r="E1041" s="10">
        <v>0.2</v>
      </c>
      <c r="F1041" s="10">
        <v>0.3</v>
      </c>
    </row>
    <row r="1042" spans="1:6" x14ac:dyDescent="0.25">
      <c r="A1042" s="28">
        <v>89</v>
      </c>
      <c r="B1042" s="28" t="s">
        <v>23</v>
      </c>
      <c r="C1042" s="29" t="s">
        <v>7</v>
      </c>
      <c r="D1042" s="10">
        <v>0.1</v>
      </c>
      <c r="E1042" s="10">
        <v>0.3</v>
      </c>
      <c r="F1042" s="10">
        <v>0.4</v>
      </c>
    </row>
    <row r="1043" spans="1:6" x14ac:dyDescent="0.25">
      <c r="A1043" s="28">
        <v>89</v>
      </c>
      <c r="B1043" s="28" t="s">
        <v>23</v>
      </c>
      <c r="C1043" s="29" t="s">
        <v>25</v>
      </c>
      <c r="D1043" s="10">
        <v>0.01</v>
      </c>
      <c r="E1043" s="10">
        <v>0.05</v>
      </c>
      <c r="F1043" s="10">
        <v>0.1</v>
      </c>
    </row>
    <row r="1044" spans="1:6" x14ac:dyDescent="0.25">
      <c r="A1044" s="28">
        <v>89</v>
      </c>
      <c r="B1044" s="28" t="s">
        <v>23</v>
      </c>
      <c r="C1044" s="29" t="s">
        <v>8</v>
      </c>
      <c r="D1044" s="10">
        <v>1E-8</v>
      </c>
      <c r="E1044" s="10">
        <v>0.01</v>
      </c>
      <c r="F1044" s="10">
        <v>0.02</v>
      </c>
    </row>
    <row r="1045" spans="1:6" x14ac:dyDescent="0.25">
      <c r="A1045" s="28">
        <v>145</v>
      </c>
      <c r="B1045" s="28" t="s">
        <v>23</v>
      </c>
      <c r="C1045" s="29" t="s">
        <v>5</v>
      </c>
      <c r="D1045" s="10">
        <v>0.6</v>
      </c>
      <c r="E1045" s="10">
        <v>0.7</v>
      </c>
      <c r="F1045" s="10">
        <v>0.75</v>
      </c>
    </row>
    <row r="1046" spans="1:6" x14ac:dyDescent="0.25">
      <c r="A1046" s="28">
        <v>145</v>
      </c>
      <c r="B1046" s="28" t="s">
        <v>23</v>
      </c>
      <c r="C1046" s="29" t="s">
        <v>6</v>
      </c>
      <c r="D1046" s="10">
        <v>0.05</v>
      </c>
      <c r="E1046" s="10">
        <v>0.1</v>
      </c>
      <c r="F1046" s="10">
        <v>0.15</v>
      </c>
    </row>
    <row r="1047" spans="1:6" x14ac:dyDescent="0.25">
      <c r="A1047" s="28">
        <v>145</v>
      </c>
      <c r="B1047" s="28" t="s">
        <v>23</v>
      </c>
      <c r="C1047" s="29" t="s">
        <v>32</v>
      </c>
      <c r="D1047" s="10">
        <v>1E-8</v>
      </c>
      <c r="E1047" s="10">
        <v>9.9999999999999995E-7</v>
      </c>
      <c r="F1047" s="11">
        <v>1.0000000000000001E-5</v>
      </c>
    </row>
    <row r="1048" spans="1:6" x14ac:dyDescent="0.25">
      <c r="A1048" s="28">
        <v>145</v>
      </c>
      <c r="B1048" s="28" t="s">
        <v>23</v>
      </c>
      <c r="C1048" s="29" t="s">
        <v>7</v>
      </c>
      <c r="D1048" s="10">
        <v>0.1</v>
      </c>
      <c r="E1048" s="10">
        <v>0.2</v>
      </c>
      <c r="F1048" s="10">
        <v>0.3</v>
      </c>
    </row>
    <row r="1049" spans="1:6" x14ac:dyDescent="0.25">
      <c r="A1049" s="28">
        <v>145</v>
      </c>
      <c r="B1049" s="28" t="s">
        <v>23</v>
      </c>
      <c r="C1049" s="29" t="s">
        <v>25</v>
      </c>
      <c r="D1049" s="10">
        <v>1E-8</v>
      </c>
      <c r="E1049" s="10">
        <v>9.9999999999999995E-7</v>
      </c>
      <c r="F1049" s="11">
        <v>1.0000000000000001E-5</v>
      </c>
    </row>
    <row r="1050" spans="1:6" x14ac:dyDescent="0.25">
      <c r="A1050" s="28">
        <v>145</v>
      </c>
      <c r="B1050" s="28" t="s">
        <v>23</v>
      </c>
      <c r="C1050" s="29" t="s">
        <v>8</v>
      </c>
      <c r="D1050" s="10">
        <v>1E-8</v>
      </c>
      <c r="E1050" s="10">
        <v>9.9999999999999995E-7</v>
      </c>
      <c r="F1050" s="11">
        <v>1.0000000000000001E-5</v>
      </c>
    </row>
    <row r="1051" spans="1:6" x14ac:dyDescent="0.25">
      <c r="A1051" s="28">
        <v>181</v>
      </c>
      <c r="B1051" s="28" t="s">
        <v>23</v>
      </c>
      <c r="C1051" s="29" t="s">
        <v>5</v>
      </c>
      <c r="D1051" s="10">
        <v>0.2</v>
      </c>
      <c r="E1051" s="10">
        <v>0.55000000000000004</v>
      </c>
      <c r="F1051" s="11">
        <v>0.8</v>
      </c>
    </row>
    <row r="1052" spans="1:6" x14ac:dyDescent="0.25">
      <c r="A1052" s="28">
        <v>181</v>
      </c>
      <c r="B1052" s="28" t="s">
        <v>23</v>
      </c>
      <c r="C1052" s="29" t="s">
        <v>6</v>
      </c>
      <c r="D1052" s="10">
        <v>0.02</v>
      </c>
      <c r="E1052" s="10">
        <v>0.05</v>
      </c>
      <c r="F1052" s="11">
        <v>0.2</v>
      </c>
    </row>
    <row r="1053" spans="1:6" x14ac:dyDescent="0.25">
      <c r="A1053" s="28">
        <v>181</v>
      </c>
      <c r="B1053" s="28" t="s">
        <v>23</v>
      </c>
      <c r="C1053" s="29" t="s">
        <v>32</v>
      </c>
      <c r="D1053" s="10">
        <v>0.05</v>
      </c>
      <c r="E1053" s="10">
        <v>0.15</v>
      </c>
      <c r="F1053" s="11">
        <v>0.4</v>
      </c>
    </row>
    <row r="1054" spans="1:6" x14ac:dyDescent="0.25">
      <c r="A1054" s="28">
        <v>181</v>
      </c>
      <c r="B1054" s="28" t="s">
        <v>23</v>
      </c>
      <c r="C1054" s="29" t="s">
        <v>7</v>
      </c>
      <c r="D1054" s="10">
        <v>0.02</v>
      </c>
      <c r="E1054" s="10">
        <v>0.2</v>
      </c>
      <c r="F1054" s="11">
        <v>0.3</v>
      </c>
    </row>
    <row r="1055" spans="1:6" x14ac:dyDescent="0.25">
      <c r="A1055" s="28">
        <v>181</v>
      </c>
      <c r="B1055" s="28" t="s">
        <v>23</v>
      </c>
      <c r="C1055" s="29" t="s">
        <v>25</v>
      </c>
      <c r="D1055" s="10">
        <v>0.02</v>
      </c>
      <c r="E1055" s="10">
        <v>0.05</v>
      </c>
      <c r="F1055" s="11">
        <v>0.15</v>
      </c>
    </row>
    <row r="1056" spans="1:6" x14ac:dyDescent="0.25">
      <c r="A1056" s="28">
        <v>181</v>
      </c>
      <c r="B1056" s="28" t="s">
        <v>23</v>
      </c>
      <c r="C1056" s="29" t="s">
        <v>8</v>
      </c>
      <c r="D1056" s="10">
        <v>1E-8</v>
      </c>
      <c r="E1056" s="10">
        <v>9.9999999999999995E-7</v>
      </c>
      <c r="F1056" s="11">
        <v>0.01</v>
      </c>
    </row>
    <row r="1057" spans="1:6" x14ac:dyDescent="0.25">
      <c r="A1057" s="28">
        <v>202</v>
      </c>
      <c r="B1057" s="28" t="s">
        <v>23</v>
      </c>
      <c r="C1057" s="29" t="s">
        <v>5</v>
      </c>
      <c r="D1057" s="36">
        <v>0.65</v>
      </c>
      <c r="E1057" s="36">
        <v>0.8</v>
      </c>
      <c r="F1057" s="36">
        <v>0.95</v>
      </c>
    </row>
    <row r="1058" spans="1:6" x14ac:dyDescent="0.25">
      <c r="A1058" s="28">
        <v>202</v>
      </c>
      <c r="B1058" s="28" t="s">
        <v>23</v>
      </c>
      <c r="C1058" s="29" t="s">
        <v>6</v>
      </c>
      <c r="D1058" s="36">
        <v>0.02</v>
      </c>
      <c r="E1058" s="36">
        <v>7.0000000000000007E-2</v>
      </c>
      <c r="F1058" s="36">
        <v>0.2</v>
      </c>
    </row>
    <row r="1059" spans="1:6" x14ac:dyDescent="0.25">
      <c r="A1059" s="28">
        <v>202</v>
      </c>
      <c r="B1059" s="28" t="s">
        <v>23</v>
      </c>
      <c r="C1059" s="29" t="s">
        <v>32</v>
      </c>
      <c r="D1059" s="36">
        <v>0.01</v>
      </c>
      <c r="E1059" s="36">
        <v>0.05</v>
      </c>
      <c r="F1059" s="36">
        <v>0.1</v>
      </c>
    </row>
    <row r="1060" spans="1:6" x14ac:dyDescent="0.25">
      <c r="A1060" s="28">
        <v>202</v>
      </c>
      <c r="B1060" s="28" t="s">
        <v>23</v>
      </c>
      <c r="C1060" s="29" t="s">
        <v>7</v>
      </c>
      <c r="D1060" s="36">
        <v>0.02</v>
      </c>
      <c r="E1060" s="36">
        <v>0.05</v>
      </c>
      <c r="F1060" s="36">
        <v>0.4</v>
      </c>
    </row>
    <row r="1061" spans="1:6" x14ac:dyDescent="0.25">
      <c r="A1061" s="28">
        <v>202</v>
      </c>
      <c r="B1061" s="28" t="s">
        <v>23</v>
      </c>
      <c r="C1061" s="29" t="s">
        <v>25</v>
      </c>
      <c r="D1061" s="10">
        <v>1E-8</v>
      </c>
      <c r="E1061" s="36">
        <v>0.01</v>
      </c>
      <c r="F1061" s="36">
        <v>0.02</v>
      </c>
    </row>
    <row r="1062" spans="1:6" x14ac:dyDescent="0.25">
      <c r="A1062" s="28">
        <v>202</v>
      </c>
      <c r="B1062" s="28" t="s">
        <v>23</v>
      </c>
      <c r="C1062" s="29" t="s">
        <v>8</v>
      </c>
      <c r="D1062" s="36">
        <v>0.01</v>
      </c>
      <c r="E1062" s="36">
        <v>0.02</v>
      </c>
      <c r="F1062" s="36">
        <v>0.1</v>
      </c>
    </row>
    <row r="1063" spans="1:6" x14ac:dyDescent="0.25">
      <c r="A1063" s="28">
        <v>229</v>
      </c>
      <c r="B1063" s="28" t="s">
        <v>23</v>
      </c>
      <c r="C1063" s="29" t="s">
        <v>5</v>
      </c>
      <c r="D1063" s="10">
        <v>0.4</v>
      </c>
      <c r="E1063" s="10">
        <v>0.6</v>
      </c>
      <c r="F1063" s="10">
        <v>0.8</v>
      </c>
    </row>
    <row r="1064" spans="1:6" x14ac:dyDescent="0.25">
      <c r="A1064" s="28">
        <v>229</v>
      </c>
      <c r="B1064" s="28" t="s">
        <v>23</v>
      </c>
      <c r="C1064" s="29" t="s">
        <v>6</v>
      </c>
      <c r="D1064" s="10">
        <v>0.12</v>
      </c>
      <c r="E1064" s="10">
        <v>0.2741643732380607</v>
      </c>
      <c r="F1064" s="10">
        <v>0.45</v>
      </c>
    </row>
    <row r="1065" spans="1:6" x14ac:dyDescent="0.25">
      <c r="A1065" s="28">
        <v>229</v>
      </c>
      <c r="B1065" s="28" t="s">
        <v>23</v>
      </c>
      <c r="C1065" s="29" t="s">
        <v>32</v>
      </c>
      <c r="D1065" s="10">
        <v>1E-8</v>
      </c>
      <c r="E1065" s="10">
        <v>5.0000000000000001E-3</v>
      </c>
      <c r="F1065" s="10">
        <v>0.01</v>
      </c>
    </row>
    <row r="1066" spans="1:6" x14ac:dyDescent="0.25">
      <c r="A1066" s="28">
        <v>229</v>
      </c>
      <c r="B1066" s="28" t="s">
        <v>23</v>
      </c>
      <c r="C1066" s="29" t="s">
        <v>7</v>
      </c>
      <c r="D1066" s="10">
        <v>0.02</v>
      </c>
      <c r="E1066" s="10">
        <v>0.10186234817813761</v>
      </c>
      <c r="F1066" s="10">
        <v>0.2</v>
      </c>
    </row>
    <row r="1067" spans="1:6" x14ac:dyDescent="0.25">
      <c r="A1067" s="28">
        <v>229</v>
      </c>
      <c r="B1067" s="28" t="s">
        <v>23</v>
      </c>
      <c r="C1067" s="29" t="s">
        <v>25</v>
      </c>
      <c r="D1067" s="10">
        <v>1E-8</v>
      </c>
      <c r="E1067" s="10">
        <v>0.01</v>
      </c>
      <c r="F1067" s="10">
        <v>0.05</v>
      </c>
    </row>
    <row r="1068" spans="1:6" x14ac:dyDescent="0.25">
      <c r="A1068" s="28">
        <v>229</v>
      </c>
      <c r="B1068" s="28" t="s">
        <v>23</v>
      </c>
      <c r="C1068" s="29" t="s">
        <v>8</v>
      </c>
      <c r="D1068" s="10">
        <v>1E-8</v>
      </c>
      <c r="E1068" s="10">
        <v>9.9999999999999995E-7</v>
      </c>
      <c r="F1068" s="11">
        <v>1.0000000000000001E-5</v>
      </c>
    </row>
    <row r="1069" spans="1:6" x14ac:dyDescent="0.25">
      <c r="A1069" s="28">
        <v>272</v>
      </c>
      <c r="B1069" s="28" t="s">
        <v>23</v>
      </c>
      <c r="C1069" s="29" t="s">
        <v>5</v>
      </c>
      <c r="D1069" s="10">
        <v>0.2</v>
      </c>
      <c r="E1069" s="10">
        <v>0.55000000000000004</v>
      </c>
      <c r="F1069" s="11">
        <v>0.65</v>
      </c>
    </row>
    <row r="1070" spans="1:6" x14ac:dyDescent="0.25">
      <c r="A1070" s="28">
        <v>272</v>
      </c>
      <c r="B1070" s="28" t="s">
        <v>23</v>
      </c>
      <c r="C1070" s="29" t="s">
        <v>6</v>
      </c>
      <c r="D1070" s="10">
        <v>0.3</v>
      </c>
      <c r="E1070" s="10">
        <v>0.4</v>
      </c>
      <c r="F1070" s="11">
        <v>0.7</v>
      </c>
    </row>
    <row r="1071" spans="1:6" x14ac:dyDescent="0.25">
      <c r="A1071" s="28">
        <v>272</v>
      </c>
      <c r="B1071" s="28" t="s">
        <v>23</v>
      </c>
      <c r="C1071" s="29" t="s">
        <v>32</v>
      </c>
      <c r="D1071" s="10">
        <v>1E-8</v>
      </c>
      <c r="E1071" s="10">
        <v>0.01</v>
      </c>
      <c r="F1071" s="11">
        <v>0.03</v>
      </c>
    </row>
    <row r="1072" spans="1:6" x14ac:dyDescent="0.25">
      <c r="A1072" s="28">
        <v>272</v>
      </c>
      <c r="B1072" s="28" t="s">
        <v>23</v>
      </c>
      <c r="C1072" s="29" t="s">
        <v>7</v>
      </c>
      <c r="D1072" s="10">
        <v>1E-8</v>
      </c>
      <c r="E1072" s="10">
        <v>0.02</v>
      </c>
      <c r="F1072" s="11">
        <v>0.05</v>
      </c>
    </row>
    <row r="1073" spans="1:6" x14ac:dyDescent="0.25">
      <c r="A1073" s="28">
        <v>272</v>
      </c>
      <c r="B1073" s="28" t="s">
        <v>23</v>
      </c>
      <c r="C1073" s="29" t="s">
        <v>25</v>
      </c>
      <c r="D1073" s="10">
        <v>1E-8</v>
      </c>
      <c r="E1073" s="10">
        <v>0.02</v>
      </c>
      <c r="F1073" s="11">
        <v>0.04</v>
      </c>
    </row>
    <row r="1074" spans="1:6" x14ac:dyDescent="0.25">
      <c r="A1074" s="28">
        <v>272</v>
      </c>
      <c r="B1074" s="28" t="s">
        <v>23</v>
      </c>
      <c r="C1074" s="29" t="s">
        <v>8</v>
      </c>
      <c r="D1074" s="10">
        <v>1E-8</v>
      </c>
      <c r="E1074" s="10">
        <v>9.9999999999999995E-7</v>
      </c>
      <c r="F1074" s="11">
        <v>1.0000000000000001E-5</v>
      </c>
    </row>
    <row r="1075" spans="1:6" x14ac:dyDescent="0.25">
      <c r="A1075" s="28">
        <v>288</v>
      </c>
      <c r="B1075" s="28" t="s">
        <v>23</v>
      </c>
      <c r="C1075" s="29" t="s">
        <v>5</v>
      </c>
      <c r="D1075" s="10">
        <v>0.4</v>
      </c>
      <c r="E1075" s="10">
        <v>0.7</v>
      </c>
      <c r="F1075" s="10">
        <v>0.95</v>
      </c>
    </row>
    <row r="1076" spans="1:6" x14ac:dyDescent="0.25">
      <c r="A1076" s="28">
        <v>288</v>
      </c>
      <c r="B1076" s="28" t="s">
        <v>23</v>
      </c>
      <c r="C1076" s="29" t="s">
        <v>6</v>
      </c>
      <c r="D1076" s="10">
        <v>0.1</v>
      </c>
      <c r="E1076" s="10">
        <v>0.2</v>
      </c>
      <c r="F1076" s="10">
        <v>0.4</v>
      </c>
    </row>
    <row r="1077" spans="1:6" x14ac:dyDescent="0.25">
      <c r="A1077" s="28">
        <v>288</v>
      </c>
      <c r="B1077" s="28" t="s">
        <v>23</v>
      </c>
      <c r="C1077" s="29" t="s">
        <v>32</v>
      </c>
      <c r="D1077" s="10">
        <v>0.05</v>
      </c>
      <c r="E1077" s="10">
        <v>0.1</v>
      </c>
      <c r="F1077" s="10">
        <v>0.2</v>
      </c>
    </row>
    <row r="1078" spans="1:6" x14ac:dyDescent="0.25">
      <c r="A1078" s="28">
        <v>288</v>
      </c>
      <c r="B1078" s="28" t="s">
        <v>23</v>
      </c>
      <c r="C1078" s="29" t="s">
        <v>7</v>
      </c>
      <c r="D1078" s="10">
        <v>1E-8</v>
      </c>
      <c r="E1078" s="10">
        <v>9.9999999999999995E-7</v>
      </c>
      <c r="F1078" s="10">
        <v>0.01</v>
      </c>
    </row>
    <row r="1079" spans="1:6" x14ac:dyDescent="0.25">
      <c r="A1079" s="28">
        <v>288</v>
      </c>
      <c r="B1079" s="28" t="s">
        <v>23</v>
      </c>
      <c r="C1079" s="40" t="s">
        <v>25</v>
      </c>
      <c r="D1079" s="10">
        <v>1E-8</v>
      </c>
      <c r="E1079" s="10">
        <v>9.9999999999999995E-7</v>
      </c>
      <c r="F1079" s="10">
        <v>0.01</v>
      </c>
    </row>
    <row r="1080" spans="1:6" x14ac:dyDescent="0.25">
      <c r="A1080" s="28">
        <v>288</v>
      </c>
      <c r="B1080" s="28" t="s">
        <v>23</v>
      </c>
      <c r="C1080" s="29" t="s">
        <v>8</v>
      </c>
      <c r="D1080" s="10">
        <v>1E-8</v>
      </c>
      <c r="E1080" s="10">
        <v>9.9999999999999995E-7</v>
      </c>
      <c r="F1080" s="10">
        <v>0.01</v>
      </c>
    </row>
    <row r="1081" spans="1:6" x14ac:dyDescent="0.25">
      <c r="A1081" s="28">
        <v>297</v>
      </c>
      <c r="B1081" s="28" t="s">
        <v>23</v>
      </c>
      <c r="C1081" s="29" t="s">
        <v>5</v>
      </c>
      <c r="D1081" s="11">
        <v>0.5</v>
      </c>
      <c r="E1081" s="41">
        <v>0.7</v>
      </c>
      <c r="F1081" s="41">
        <v>0.9</v>
      </c>
    </row>
    <row r="1082" spans="1:6" x14ac:dyDescent="0.25">
      <c r="A1082" s="28">
        <v>297</v>
      </c>
      <c r="B1082" s="28" t="s">
        <v>23</v>
      </c>
      <c r="C1082" s="29" t="s">
        <v>6</v>
      </c>
      <c r="D1082" s="10">
        <v>0.05</v>
      </c>
      <c r="E1082" s="41">
        <v>0.1</v>
      </c>
      <c r="F1082" s="41">
        <v>0.3</v>
      </c>
    </row>
    <row r="1083" spans="1:6" x14ac:dyDescent="0.25">
      <c r="A1083" s="28">
        <v>297</v>
      </c>
      <c r="B1083" s="28" t="s">
        <v>23</v>
      </c>
      <c r="C1083" s="29" t="s">
        <v>32</v>
      </c>
      <c r="D1083" s="10">
        <v>0.05</v>
      </c>
      <c r="E1083" s="41">
        <v>0.1</v>
      </c>
      <c r="F1083" s="41">
        <v>0.2</v>
      </c>
    </row>
    <row r="1084" spans="1:6" x14ac:dyDescent="0.25">
      <c r="A1084" s="28">
        <v>297</v>
      </c>
      <c r="B1084" s="28" t="s">
        <v>23</v>
      </c>
      <c r="C1084" s="29" t="s">
        <v>7</v>
      </c>
      <c r="D1084" s="10">
        <v>0.01</v>
      </c>
      <c r="E1084" s="41">
        <v>0.1</v>
      </c>
      <c r="F1084" s="41">
        <v>0.15</v>
      </c>
    </row>
    <row r="1085" spans="1:6" x14ac:dyDescent="0.25">
      <c r="A1085" s="28">
        <v>297</v>
      </c>
      <c r="B1085" s="28" t="s">
        <v>23</v>
      </c>
      <c r="C1085" s="29" t="s">
        <v>25</v>
      </c>
      <c r="D1085" s="10">
        <v>1E-8</v>
      </c>
      <c r="E1085" s="10">
        <v>9.9999999999999995E-7</v>
      </c>
      <c r="F1085" s="11">
        <v>1.0000000000000001E-5</v>
      </c>
    </row>
    <row r="1086" spans="1:6" x14ac:dyDescent="0.25">
      <c r="A1086" s="28">
        <v>297</v>
      </c>
      <c r="B1086" s="28" t="s">
        <v>23</v>
      </c>
      <c r="C1086" s="29" t="s">
        <v>8</v>
      </c>
      <c r="D1086" s="10">
        <v>1E-8</v>
      </c>
      <c r="E1086" s="10">
        <v>9.9999999999999995E-7</v>
      </c>
      <c r="F1086" s="11">
        <v>1.0000000000000001E-5</v>
      </c>
    </row>
  </sheetData>
  <dataValidations count="3">
    <dataValidation type="decimal" allowBlank="1" showInputMessage="1" showErrorMessage="1" errorTitle="Input error" error="Input must be greater than 5th percentile and less than 95th percentile." sqref="E74:E76">
      <formula1>D74</formula1>
      <formula2>F74</formula2>
    </dataValidation>
    <dataValidation type="decimal" operator="lessThan" allowBlank="1" showInputMessage="1" showErrorMessage="1" errorTitle="Less than 50th percentile" error="Input must be less than the 50th percentile." sqref="D74:D76">
      <formula1>E74</formula1>
    </dataValidation>
    <dataValidation type="decimal" operator="greaterThan" allowBlank="1" showInputMessage="1" showErrorMessage="1" errorTitle="Greater than 50th" error="Input must be greater than 50th percentile." sqref="F74:F79">
      <formula1>E74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6"/>
  <sheetViews>
    <sheetView workbookViewId="0">
      <selection activeCell="C1" sqref="C1"/>
    </sheetView>
  </sheetViews>
  <sheetFormatPr defaultRowHeight="15" x14ac:dyDescent="0.25"/>
  <cols>
    <col min="1" max="1" width="9.28515625" style="9" bestFit="1" customWidth="1"/>
    <col min="2" max="2" width="16.28515625" bestFit="1" customWidth="1"/>
    <col min="3" max="3" width="33.5703125" bestFit="1" customWidth="1"/>
    <col min="4" max="4" width="13.5703125" style="6" bestFit="1" customWidth="1"/>
    <col min="5" max="6" width="14.5703125" style="6" bestFit="1" customWidth="1"/>
  </cols>
  <sheetData>
    <row r="1" spans="1:8" x14ac:dyDescent="0.25">
      <c r="A1" s="1" t="s">
        <v>0</v>
      </c>
      <c r="B1" s="1" t="s">
        <v>1</v>
      </c>
      <c r="C1" s="17" t="s">
        <v>9</v>
      </c>
      <c r="D1" s="3" t="s">
        <v>2</v>
      </c>
      <c r="E1" s="3" t="s">
        <v>3</v>
      </c>
      <c r="F1" s="3" t="s">
        <v>4</v>
      </c>
    </row>
    <row r="2" spans="1:8" x14ac:dyDescent="0.25">
      <c r="A2" s="4" t="s">
        <v>24</v>
      </c>
      <c r="B2" t="s">
        <v>10</v>
      </c>
      <c r="C2" t="s">
        <v>5</v>
      </c>
      <c r="D2" s="7">
        <v>0.27</v>
      </c>
      <c r="E2" s="7">
        <v>0.4</v>
      </c>
      <c r="F2" s="7">
        <v>0.53</v>
      </c>
      <c r="G2" s="10"/>
      <c r="H2" s="11"/>
    </row>
    <row r="3" spans="1:8" x14ac:dyDescent="0.25">
      <c r="A3" s="4" t="s">
        <v>24</v>
      </c>
      <c r="B3" t="s">
        <v>10</v>
      </c>
      <c r="C3" t="s">
        <v>6</v>
      </c>
      <c r="D3" s="5">
        <v>0.3</v>
      </c>
      <c r="E3" s="5">
        <v>0.56999999999999995</v>
      </c>
      <c r="F3" s="7">
        <v>0.65</v>
      </c>
    </row>
    <row r="4" spans="1:8" x14ac:dyDescent="0.25">
      <c r="A4" s="4" t="s">
        <v>24</v>
      </c>
      <c r="B4" t="s">
        <v>10</v>
      </c>
      <c r="C4" t="s">
        <v>7</v>
      </c>
      <c r="D4" s="10">
        <v>1E-8</v>
      </c>
      <c r="E4" s="5">
        <v>0.02</v>
      </c>
      <c r="F4" s="7">
        <v>0.04</v>
      </c>
    </row>
    <row r="5" spans="1:8" x14ac:dyDescent="0.25">
      <c r="A5" s="4" t="s">
        <v>24</v>
      </c>
      <c r="B5" t="s">
        <v>10</v>
      </c>
      <c r="C5" t="s">
        <v>25</v>
      </c>
      <c r="D5" s="5">
        <v>0.02</v>
      </c>
      <c r="E5" s="5">
        <v>0.03</v>
      </c>
      <c r="F5" s="7">
        <v>0.05</v>
      </c>
    </row>
    <row r="6" spans="1:8" x14ac:dyDescent="0.25">
      <c r="A6" s="4" t="s">
        <v>24</v>
      </c>
      <c r="B6" t="s">
        <v>10</v>
      </c>
      <c r="C6" t="s">
        <v>8</v>
      </c>
      <c r="D6" s="10">
        <v>1E-8</v>
      </c>
      <c r="E6" s="10">
        <v>9.9999999999999995E-7</v>
      </c>
      <c r="F6" s="11">
        <v>1.0000000000000001E-5</v>
      </c>
    </row>
    <row r="7" spans="1:8" x14ac:dyDescent="0.25">
      <c r="A7" s="4" t="s">
        <v>30</v>
      </c>
      <c r="B7" t="s">
        <v>10</v>
      </c>
      <c r="C7" t="s">
        <v>5</v>
      </c>
      <c r="D7" s="5">
        <v>0.2</v>
      </c>
      <c r="E7" s="5">
        <v>0.3</v>
      </c>
      <c r="F7" s="5">
        <v>0.4</v>
      </c>
    </row>
    <row r="8" spans="1:8" x14ac:dyDescent="0.25">
      <c r="A8" s="4" t="s">
        <v>30</v>
      </c>
      <c r="B8" t="s">
        <v>10</v>
      </c>
      <c r="C8" t="s">
        <v>6</v>
      </c>
      <c r="D8" s="5">
        <v>0.7</v>
      </c>
      <c r="E8" s="5">
        <v>0.8</v>
      </c>
      <c r="F8" s="5">
        <v>0.95</v>
      </c>
    </row>
    <row r="9" spans="1:8" x14ac:dyDescent="0.25">
      <c r="A9" s="4" t="s">
        <v>30</v>
      </c>
      <c r="B9" t="s">
        <v>10</v>
      </c>
      <c r="C9" t="s">
        <v>7</v>
      </c>
      <c r="D9" s="10">
        <v>1E-8</v>
      </c>
      <c r="E9" s="10">
        <v>9.9999999999999995E-7</v>
      </c>
      <c r="F9" s="11">
        <v>1.0000000000000001E-5</v>
      </c>
    </row>
    <row r="10" spans="1:8" x14ac:dyDescent="0.25">
      <c r="A10" s="4" t="s">
        <v>30</v>
      </c>
      <c r="B10" t="s">
        <v>10</v>
      </c>
      <c r="C10" t="s">
        <v>25</v>
      </c>
      <c r="D10" s="10">
        <v>1E-8</v>
      </c>
      <c r="E10" s="10">
        <v>9.9999999999999995E-7</v>
      </c>
      <c r="F10" s="11">
        <v>1.0000000000000001E-5</v>
      </c>
    </row>
    <row r="11" spans="1:8" x14ac:dyDescent="0.25">
      <c r="A11" s="4" t="s">
        <v>30</v>
      </c>
      <c r="B11" t="s">
        <v>10</v>
      </c>
      <c r="C11" t="s">
        <v>8</v>
      </c>
      <c r="D11" s="10">
        <v>1E-8</v>
      </c>
      <c r="E11" s="10">
        <v>9.9999999999999995E-7</v>
      </c>
      <c r="F11" s="11">
        <v>1.0000000000000001E-5</v>
      </c>
    </row>
    <row r="12" spans="1:8" x14ac:dyDescent="0.25">
      <c r="A12" s="4" t="s">
        <v>29</v>
      </c>
      <c r="B12" t="s">
        <v>10</v>
      </c>
      <c r="C12" t="s">
        <v>5</v>
      </c>
      <c r="D12" s="7">
        <v>0.2</v>
      </c>
      <c r="E12" s="7">
        <v>0.4</v>
      </c>
      <c r="F12" s="7">
        <v>0.95</v>
      </c>
    </row>
    <row r="13" spans="1:8" x14ac:dyDescent="0.25">
      <c r="A13" s="4" t="s">
        <v>29</v>
      </c>
      <c r="B13" t="s">
        <v>10</v>
      </c>
      <c r="C13" t="s">
        <v>6</v>
      </c>
      <c r="D13" s="5">
        <v>0.4</v>
      </c>
      <c r="E13" s="5">
        <v>0.6</v>
      </c>
      <c r="F13" s="6">
        <v>0.98</v>
      </c>
    </row>
    <row r="14" spans="1:8" x14ac:dyDescent="0.25">
      <c r="A14" s="4" t="s">
        <v>29</v>
      </c>
      <c r="B14" t="s">
        <v>10</v>
      </c>
      <c r="C14" t="s">
        <v>7</v>
      </c>
      <c r="D14" s="5">
        <v>0.01</v>
      </c>
      <c r="E14" s="5">
        <v>0.05</v>
      </c>
      <c r="F14" s="7">
        <v>0.1</v>
      </c>
    </row>
    <row r="15" spans="1:8" x14ac:dyDescent="0.25">
      <c r="A15" s="4" t="s">
        <v>29</v>
      </c>
      <c r="B15" t="s">
        <v>10</v>
      </c>
      <c r="C15" t="s">
        <v>25</v>
      </c>
      <c r="D15" s="5">
        <v>0.1</v>
      </c>
      <c r="E15" s="5">
        <v>0.15</v>
      </c>
      <c r="F15" s="7">
        <v>0.17</v>
      </c>
    </row>
    <row r="16" spans="1:8" x14ac:dyDescent="0.25">
      <c r="A16" s="4" t="s">
        <v>29</v>
      </c>
      <c r="B16" t="s">
        <v>10</v>
      </c>
      <c r="C16" t="s">
        <v>8</v>
      </c>
      <c r="D16" s="10">
        <v>1E-8</v>
      </c>
      <c r="E16" s="10">
        <v>9.9999999999999995E-7</v>
      </c>
      <c r="F16" s="11">
        <v>1.0000000000000001E-5</v>
      </c>
    </row>
    <row r="17" spans="1:6" x14ac:dyDescent="0.25">
      <c r="A17" s="4" t="s">
        <v>28</v>
      </c>
      <c r="B17" t="s">
        <v>10</v>
      </c>
      <c r="C17" t="s">
        <v>5</v>
      </c>
      <c r="D17" s="7">
        <v>0.3</v>
      </c>
      <c r="E17" s="7">
        <v>0.5</v>
      </c>
      <c r="F17" s="7">
        <v>0.7</v>
      </c>
    </row>
    <row r="18" spans="1:6" x14ac:dyDescent="0.25">
      <c r="A18" s="4" t="s">
        <v>28</v>
      </c>
      <c r="B18" t="s">
        <v>10</v>
      </c>
      <c r="C18" t="s">
        <v>6</v>
      </c>
      <c r="D18" s="7">
        <v>0.3</v>
      </c>
      <c r="E18" s="7">
        <v>0.5</v>
      </c>
      <c r="F18" s="7">
        <v>0.7</v>
      </c>
    </row>
    <row r="19" spans="1:6" x14ac:dyDescent="0.25">
      <c r="A19" s="4" t="s">
        <v>28</v>
      </c>
      <c r="B19" t="s">
        <v>10</v>
      </c>
      <c r="C19" t="s">
        <v>7</v>
      </c>
      <c r="D19" s="7">
        <v>2.0000000000000001E-4</v>
      </c>
      <c r="E19" s="7">
        <v>0.01</v>
      </c>
      <c r="F19" s="7">
        <v>0.05</v>
      </c>
    </row>
    <row r="20" spans="1:6" x14ac:dyDescent="0.25">
      <c r="A20" s="4" t="s">
        <v>28</v>
      </c>
      <c r="B20" t="s">
        <v>10</v>
      </c>
      <c r="C20" t="s">
        <v>25</v>
      </c>
      <c r="D20" s="7">
        <v>2.0000000000000001E-4</v>
      </c>
      <c r="E20" s="7">
        <v>0.01</v>
      </c>
      <c r="F20" s="7">
        <v>0.05</v>
      </c>
    </row>
    <row r="21" spans="1:6" x14ac:dyDescent="0.25">
      <c r="A21" s="4" t="s">
        <v>28</v>
      </c>
      <c r="B21" t="s">
        <v>10</v>
      </c>
      <c r="C21" t="s">
        <v>8</v>
      </c>
      <c r="D21" s="7">
        <v>5.0000000000000001E-4</v>
      </c>
      <c r="E21" s="7">
        <v>0.01</v>
      </c>
      <c r="F21" s="7">
        <v>0.05</v>
      </c>
    </row>
    <row r="22" spans="1:6" x14ac:dyDescent="0.25">
      <c r="A22" s="4" t="s">
        <v>26</v>
      </c>
      <c r="B22" t="s">
        <v>10</v>
      </c>
      <c r="C22" t="s">
        <v>5</v>
      </c>
      <c r="D22" s="7">
        <v>0.3</v>
      </c>
      <c r="E22" s="7">
        <v>0.6</v>
      </c>
      <c r="F22" s="7">
        <v>0.7</v>
      </c>
    </row>
    <row r="23" spans="1:6" x14ac:dyDescent="0.25">
      <c r="A23" s="4" t="s">
        <v>26</v>
      </c>
      <c r="B23" t="s">
        <v>10</v>
      </c>
      <c r="C23" t="s">
        <v>6</v>
      </c>
      <c r="D23" s="7">
        <v>0.2</v>
      </c>
      <c r="E23" s="7">
        <v>0.35</v>
      </c>
      <c r="F23" s="7">
        <v>0.45</v>
      </c>
    </row>
    <row r="24" spans="1:6" x14ac:dyDescent="0.25">
      <c r="A24" s="4" t="s">
        <v>26</v>
      </c>
      <c r="B24" t="s">
        <v>10</v>
      </c>
      <c r="C24" t="s">
        <v>7</v>
      </c>
      <c r="D24" s="7">
        <v>0.01</v>
      </c>
      <c r="E24" s="7">
        <v>0.03</v>
      </c>
      <c r="F24" s="7">
        <v>0.05</v>
      </c>
    </row>
    <row r="25" spans="1:6" x14ac:dyDescent="0.25">
      <c r="A25" s="4" t="s">
        <v>26</v>
      </c>
      <c r="B25" t="s">
        <v>10</v>
      </c>
      <c r="C25" t="s">
        <v>25</v>
      </c>
      <c r="D25" s="7">
        <v>0.01</v>
      </c>
      <c r="E25" s="7">
        <v>0.02</v>
      </c>
      <c r="F25" s="7">
        <v>0.03</v>
      </c>
    </row>
    <row r="26" spans="1:6" x14ac:dyDescent="0.25">
      <c r="A26" s="4" t="s">
        <v>26</v>
      </c>
      <c r="B26" t="s">
        <v>10</v>
      </c>
      <c r="C26" t="s">
        <v>8</v>
      </c>
      <c r="D26" s="10">
        <v>1E-8</v>
      </c>
      <c r="E26" s="10">
        <v>9.9999999999999995E-7</v>
      </c>
      <c r="F26" s="11">
        <v>1.0000000000000001E-5</v>
      </c>
    </row>
    <row r="27" spans="1:6" x14ac:dyDescent="0.25">
      <c r="A27" s="8">
        <v>299</v>
      </c>
      <c r="B27" t="s">
        <v>10</v>
      </c>
      <c r="C27" t="s">
        <v>5</v>
      </c>
      <c r="D27" s="7">
        <v>0.02</v>
      </c>
      <c r="E27" s="7">
        <v>0.05</v>
      </c>
      <c r="F27" s="12">
        <v>0.1</v>
      </c>
    </row>
    <row r="28" spans="1:6" x14ac:dyDescent="0.25">
      <c r="A28" s="8">
        <v>299</v>
      </c>
      <c r="B28" t="s">
        <v>10</v>
      </c>
      <c r="C28" t="s">
        <v>6</v>
      </c>
      <c r="D28" s="7">
        <v>0.85</v>
      </c>
      <c r="E28" s="7">
        <v>0.92</v>
      </c>
      <c r="F28" s="7">
        <v>0.95</v>
      </c>
    </row>
    <row r="29" spans="1:6" x14ac:dyDescent="0.25">
      <c r="A29" s="8">
        <v>299</v>
      </c>
      <c r="B29" t="s">
        <v>10</v>
      </c>
      <c r="C29" t="s">
        <v>7</v>
      </c>
      <c r="D29" s="10">
        <v>1E-8</v>
      </c>
      <c r="E29" s="7">
        <v>0.01</v>
      </c>
      <c r="F29" s="7">
        <v>0.02</v>
      </c>
    </row>
    <row r="30" spans="1:6" x14ac:dyDescent="0.25">
      <c r="A30" s="8">
        <v>299</v>
      </c>
      <c r="B30" t="s">
        <v>10</v>
      </c>
      <c r="C30" t="s">
        <v>25</v>
      </c>
      <c r="D30" s="10">
        <v>1E-8</v>
      </c>
      <c r="E30" s="7">
        <v>0.01</v>
      </c>
      <c r="F30" s="7">
        <v>0.02</v>
      </c>
    </row>
    <row r="31" spans="1:6" x14ac:dyDescent="0.25">
      <c r="A31" s="8">
        <v>299</v>
      </c>
      <c r="B31" t="s">
        <v>10</v>
      </c>
      <c r="C31" t="s">
        <v>8</v>
      </c>
      <c r="D31" s="10">
        <v>1E-8</v>
      </c>
      <c r="E31" s="7">
        <v>0.01</v>
      </c>
      <c r="F31" s="7">
        <v>0.02</v>
      </c>
    </row>
    <row r="32" spans="1:6" x14ac:dyDescent="0.25">
      <c r="A32" s="4" t="s">
        <v>30</v>
      </c>
      <c r="B32" t="s">
        <v>11</v>
      </c>
      <c r="C32" t="s">
        <v>5</v>
      </c>
      <c r="D32" s="5">
        <v>0.01</v>
      </c>
      <c r="E32" s="5">
        <v>0.1</v>
      </c>
      <c r="F32" s="5">
        <v>0.2</v>
      </c>
    </row>
    <row r="33" spans="1:6" x14ac:dyDescent="0.25">
      <c r="A33" s="4" t="s">
        <v>30</v>
      </c>
      <c r="B33" t="s">
        <v>11</v>
      </c>
      <c r="C33" t="s">
        <v>6</v>
      </c>
      <c r="D33" s="5">
        <v>0.75</v>
      </c>
      <c r="E33" s="5">
        <v>0.85</v>
      </c>
      <c r="F33" s="5">
        <v>0.95</v>
      </c>
    </row>
    <row r="34" spans="1:6" x14ac:dyDescent="0.25">
      <c r="A34" s="4" t="s">
        <v>30</v>
      </c>
      <c r="B34" t="s">
        <v>11</v>
      </c>
      <c r="C34" t="s">
        <v>7</v>
      </c>
      <c r="D34" s="10">
        <v>1E-8</v>
      </c>
      <c r="E34" s="10">
        <v>9.9999999999999995E-7</v>
      </c>
      <c r="F34" s="11">
        <v>1.0000000000000001E-5</v>
      </c>
    </row>
    <row r="35" spans="1:6" x14ac:dyDescent="0.25">
      <c r="A35" s="4" t="s">
        <v>30</v>
      </c>
      <c r="B35" t="s">
        <v>11</v>
      </c>
      <c r="C35" t="s">
        <v>25</v>
      </c>
      <c r="D35" s="10">
        <v>1E-8</v>
      </c>
      <c r="E35" s="10">
        <v>9.9999999999999995E-7</v>
      </c>
      <c r="F35" s="11">
        <v>1.0000000000000001E-5</v>
      </c>
    </row>
    <row r="36" spans="1:6" x14ac:dyDescent="0.25">
      <c r="A36" s="4" t="s">
        <v>30</v>
      </c>
      <c r="B36" t="s">
        <v>11</v>
      </c>
      <c r="C36" t="s">
        <v>8</v>
      </c>
      <c r="D36" s="10">
        <v>1E-8</v>
      </c>
      <c r="E36" s="10">
        <v>9.9999999999999995E-7</v>
      </c>
      <c r="F36" s="11">
        <v>1.0000000000000001E-5</v>
      </c>
    </row>
    <row r="37" spans="1:6" x14ac:dyDescent="0.25">
      <c r="A37" s="4" t="s">
        <v>29</v>
      </c>
      <c r="B37" t="s">
        <v>11</v>
      </c>
      <c r="C37" t="s">
        <v>5</v>
      </c>
      <c r="D37" s="5">
        <v>0.08</v>
      </c>
      <c r="E37" s="5">
        <v>0.4</v>
      </c>
      <c r="F37" s="5">
        <v>0.98</v>
      </c>
    </row>
    <row r="38" spans="1:6" x14ac:dyDescent="0.25">
      <c r="A38" s="4" t="s">
        <v>29</v>
      </c>
      <c r="B38" t="s">
        <v>11</v>
      </c>
      <c r="C38" t="s">
        <v>6</v>
      </c>
      <c r="D38" s="5">
        <v>0.1</v>
      </c>
      <c r="E38" s="5">
        <v>0.6</v>
      </c>
      <c r="F38" s="5">
        <v>0.99</v>
      </c>
    </row>
    <row r="39" spans="1:6" x14ac:dyDescent="0.25">
      <c r="A39" s="4" t="s">
        <v>29</v>
      </c>
      <c r="B39" t="s">
        <v>11</v>
      </c>
      <c r="C39" t="s">
        <v>7</v>
      </c>
      <c r="D39" s="5">
        <v>0.03</v>
      </c>
      <c r="E39" s="5">
        <v>0.08</v>
      </c>
      <c r="F39" s="5">
        <v>0.18</v>
      </c>
    </row>
    <row r="40" spans="1:6" x14ac:dyDescent="0.25">
      <c r="A40" s="4" t="s">
        <v>29</v>
      </c>
      <c r="B40" t="s">
        <v>11</v>
      </c>
      <c r="C40" t="s">
        <v>25</v>
      </c>
      <c r="D40" s="5">
        <v>0.09</v>
      </c>
      <c r="E40" s="5">
        <v>0.1</v>
      </c>
      <c r="F40" s="5">
        <v>0.17</v>
      </c>
    </row>
    <row r="41" spans="1:6" x14ac:dyDescent="0.25">
      <c r="A41" s="4" t="s">
        <v>29</v>
      </c>
      <c r="B41" t="s">
        <v>11</v>
      </c>
      <c r="C41" t="s">
        <v>8</v>
      </c>
      <c r="D41" s="10">
        <v>1E-8</v>
      </c>
      <c r="E41" s="10">
        <v>9.9999999999999995E-7</v>
      </c>
      <c r="F41" s="11">
        <v>1.0000000000000001E-5</v>
      </c>
    </row>
    <row r="42" spans="1:6" x14ac:dyDescent="0.25">
      <c r="A42" s="4" t="s">
        <v>28</v>
      </c>
      <c r="B42" t="s">
        <v>11</v>
      </c>
      <c r="C42" t="s">
        <v>5</v>
      </c>
      <c r="D42" s="7">
        <v>0.3</v>
      </c>
      <c r="E42" s="7">
        <v>0.5</v>
      </c>
      <c r="F42" s="7">
        <v>0.7</v>
      </c>
    </row>
    <row r="43" spans="1:6" x14ac:dyDescent="0.25">
      <c r="A43" s="4" t="s">
        <v>28</v>
      </c>
      <c r="B43" t="s">
        <v>11</v>
      </c>
      <c r="C43" t="s">
        <v>6</v>
      </c>
      <c r="D43" s="7">
        <v>0.3</v>
      </c>
      <c r="E43" s="7">
        <v>0.5</v>
      </c>
      <c r="F43" s="7">
        <v>0.7</v>
      </c>
    </row>
    <row r="44" spans="1:6" x14ac:dyDescent="0.25">
      <c r="A44" s="4" t="s">
        <v>28</v>
      </c>
      <c r="B44" t="s">
        <v>11</v>
      </c>
      <c r="C44" t="s">
        <v>7</v>
      </c>
      <c r="D44" s="7">
        <v>2.0000000000000001E-4</v>
      </c>
      <c r="E44" s="7">
        <v>0.01</v>
      </c>
      <c r="F44" s="7">
        <v>0.05</v>
      </c>
    </row>
    <row r="45" spans="1:6" x14ac:dyDescent="0.25">
      <c r="A45" s="4" t="s">
        <v>28</v>
      </c>
      <c r="B45" t="s">
        <v>11</v>
      </c>
      <c r="C45" t="s">
        <v>25</v>
      </c>
      <c r="D45" s="7">
        <v>2.0000000000000001E-4</v>
      </c>
      <c r="E45" s="7">
        <v>0.01</v>
      </c>
      <c r="F45" s="7">
        <v>0.05</v>
      </c>
    </row>
    <row r="46" spans="1:6" x14ac:dyDescent="0.25">
      <c r="A46" s="4" t="s">
        <v>28</v>
      </c>
      <c r="B46" t="s">
        <v>11</v>
      </c>
      <c r="C46" t="s">
        <v>8</v>
      </c>
      <c r="D46" s="7">
        <v>5.0000000000000001E-4</v>
      </c>
      <c r="E46" s="7">
        <v>0.01</v>
      </c>
      <c r="F46" s="7">
        <v>0.05</v>
      </c>
    </row>
    <row r="47" spans="1:6" x14ac:dyDescent="0.25">
      <c r="A47" s="4" t="s">
        <v>26</v>
      </c>
      <c r="B47" t="s">
        <v>11</v>
      </c>
      <c r="C47" t="s">
        <v>5</v>
      </c>
      <c r="D47" s="5">
        <v>0.4</v>
      </c>
      <c r="E47" s="5">
        <v>0.6</v>
      </c>
      <c r="F47" s="5">
        <v>0.8</v>
      </c>
    </row>
    <row r="48" spans="1:6" x14ac:dyDescent="0.25">
      <c r="A48" s="4" t="s">
        <v>26</v>
      </c>
      <c r="B48" t="s">
        <v>11</v>
      </c>
      <c r="C48" t="s">
        <v>6</v>
      </c>
      <c r="D48" s="5">
        <v>0.25</v>
      </c>
      <c r="E48" s="5">
        <v>0.35</v>
      </c>
      <c r="F48" s="5">
        <v>0.5</v>
      </c>
    </row>
    <row r="49" spans="1:6" x14ac:dyDescent="0.25">
      <c r="A49" s="4" t="s">
        <v>26</v>
      </c>
      <c r="B49" t="s">
        <v>11</v>
      </c>
      <c r="C49" t="s">
        <v>7</v>
      </c>
      <c r="D49" s="5">
        <v>0.01</v>
      </c>
      <c r="E49" s="5">
        <v>0.03</v>
      </c>
      <c r="F49" s="5">
        <v>0.05</v>
      </c>
    </row>
    <row r="50" spans="1:6" x14ac:dyDescent="0.25">
      <c r="A50" s="4" t="s">
        <v>26</v>
      </c>
      <c r="B50" t="s">
        <v>11</v>
      </c>
      <c r="C50" t="s">
        <v>25</v>
      </c>
      <c r="D50" s="5">
        <v>0.01</v>
      </c>
      <c r="E50" s="5">
        <v>0.02</v>
      </c>
      <c r="F50" s="5">
        <v>0.04</v>
      </c>
    </row>
    <row r="51" spans="1:6" x14ac:dyDescent="0.25">
      <c r="A51" s="4" t="s">
        <v>26</v>
      </c>
      <c r="B51" t="s">
        <v>11</v>
      </c>
      <c r="C51" t="s">
        <v>8</v>
      </c>
      <c r="D51" s="10">
        <v>1E-8</v>
      </c>
      <c r="E51" s="10">
        <v>9.9999999999999995E-7</v>
      </c>
      <c r="F51" s="11">
        <v>1.0000000000000001E-5</v>
      </c>
    </row>
    <row r="52" spans="1:6" x14ac:dyDescent="0.25">
      <c r="A52" s="8">
        <v>299</v>
      </c>
      <c r="B52" t="s">
        <v>11</v>
      </c>
      <c r="C52" t="s">
        <v>5</v>
      </c>
      <c r="D52" s="7">
        <v>0.02</v>
      </c>
      <c r="E52" s="7">
        <v>0.05</v>
      </c>
      <c r="F52" s="7">
        <v>0.1</v>
      </c>
    </row>
    <row r="53" spans="1:6" x14ac:dyDescent="0.25">
      <c r="A53" s="8">
        <v>299</v>
      </c>
      <c r="B53" t="s">
        <v>11</v>
      </c>
      <c r="C53" t="s">
        <v>6</v>
      </c>
      <c r="D53" s="7">
        <v>0.85</v>
      </c>
      <c r="E53" s="7">
        <v>0.92</v>
      </c>
      <c r="F53" s="7">
        <v>0.95</v>
      </c>
    </row>
    <row r="54" spans="1:6" x14ac:dyDescent="0.25">
      <c r="A54" s="8">
        <v>299</v>
      </c>
      <c r="B54" t="s">
        <v>11</v>
      </c>
      <c r="C54" t="s">
        <v>7</v>
      </c>
      <c r="D54" s="10">
        <v>1E-8</v>
      </c>
      <c r="E54" s="7">
        <v>0.01</v>
      </c>
      <c r="F54" s="7">
        <v>0.02</v>
      </c>
    </row>
    <row r="55" spans="1:6" x14ac:dyDescent="0.25">
      <c r="A55" s="8">
        <v>299</v>
      </c>
      <c r="B55" t="s">
        <v>11</v>
      </c>
      <c r="C55" t="s">
        <v>25</v>
      </c>
      <c r="D55" s="10">
        <v>1E-8</v>
      </c>
      <c r="E55" s="7">
        <v>0.01</v>
      </c>
      <c r="F55" s="7">
        <v>0.02</v>
      </c>
    </row>
    <row r="56" spans="1:6" x14ac:dyDescent="0.25">
      <c r="A56" s="8">
        <v>299</v>
      </c>
      <c r="B56" t="s">
        <v>11</v>
      </c>
      <c r="C56" t="s">
        <v>8</v>
      </c>
      <c r="D56" s="10">
        <v>1E-8</v>
      </c>
      <c r="E56" s="7">
        <v>0.01</v>
      </c>
      <c r="F56" s="7">
        <v>0.02</v>
      </c>
    </row>
    <row r="57" spans="1:6" x14ac:dyDescent="0.25">
      <c r="A57" s="4" t="s">
        <v>30</v>
      </c>
      <c r="B57" t="s">
        <v>12</v>
      </c>
      <c r="C57" t="s">
        <v>5</v>
      </c>
      <c r="D57" s="5">
        <v>1E-3</v>
      </c>
      <c r="E57" s="5">
        <v>0.01</v>
      </c>
      <c r="F57" s="5">
        <v>0.05</v>
      </c>
    </row>
    <row r="58" spans="1:6" x14ac:dyDescent="0.25">
      <c r="A58" s="4" t="s">
        <v>30</v>
      </c>
      <c r="B58" t="s">
        <v>12</v>
      </c>
      <c r="C58" t="s">
        <v>6</v>
      </c>
      <c r="D58" s="5">
        <v>0.9</v>
      </c>
      <c r="E58" s="5">
        <v>0.95</v>
      </c>
      <c r="F58" s="5">
        <v>0.99</v>
      </c>
    </row>
    <row r="59" spans="1:6" x14ac:dyDescent="0.25">
      <c r="A59" s="4" t="s">
        <v>30</v>
      </c>
      <c r="B59" t="s">
        <v>12</v>
      </c>
      <c r="C59" t="s">
        <v>7</v>
      </c>
      <c r="D59" s="10">
        <v>1E-8</v>
      </c>
      <c r="E59" s="10">
        <v>9.9999999999999995E-7</v>
      </c>
      <c r="F59" s="11">
        <v>1.0000000000000001E-5</v>
      </c>
    </row>
    <row r="60" spans="1:6" x14ac:dyDescent="0.25">
      <c r="A60" s="4" t="s">
        <v>30</v>
      </c>
      <c r="B60" t="s">
        <v>12</v>
      </c>
      <c r="C60" t="s">
        <v>25</v>
      </c>
      <c r="D60" s="10">
        <v>1E-8</v>
      </c>
      <c r="E60" s="10">
        <v>9.9999999999999995E-7</v>
      </c>
      <c r="F60" s="11">
        <v>1.0000000000000001E-5</v>
      </c>
    </row>
    <row r="61" spans="1:6" x14ac:dyDescent="0.25">
      <c r="A61" s="4" t="s">
        <v>30</v>
      </c>
      <c r="B61" t="s">
        <v>12</v>
      </c>
      <c r="C61" t="s">
        <v>8</v>
      </c>
      <c r="D61" s="10">
        <v>1E-8</v>
      </c>
      <c r="E61" s="10">
        <v>9.9999999999999995E-7</v>
      </c>
      <c r="F61" s="11">
        <v>1.0000000000000001E-5</v>
      </c>
    </row>
    <row r="62" spans="1:6" x14ac:dyDescent="0.25">
      <c r="A62" s="4" t="s">
        <v>29</v>
      </c>
      <c r="B62" t="s">
        <v>12</v>
      </c>
      <c r="C62" t="s">
        <v>5</v>
      </c>
      <c r="D62" s="5">
        <v>5.5E-2</v>
      </c>
      <c r="E62" s="5">
        <v>0.08</v>
      </c>
      <c r="F62" s="5">
        <v>0.12</v>
      </c>
    </row>
    <row r="63" spans="1:6" x14ac:dyDescent="0.25">
      <c r="A63" s="4" t="s">
        <v>29</v>
      </c>
      <c r="B63" t="s">
        <v>12</v>
      </c>
      <c r="C63" t="s">
        <v>6</v>
      </c>
      <c r="D63" s="5">
        <v>0.2</v>
      </c>
      <c r="E63" s="5">
        <v>0.9</v>
      </c>
      <c r="F63" s="5">
        <v>0.91</v>
      </c>
    </row>
    <row r="64" spans="1:6" x14ac:dyDescent="0.25">
      <c r="A64" s="4" t="s">
        <v>29</v>
      </c>
      <c r="B64" t="s">
        <v>12</v>
      </c>
      <c r="C64" t="s">
        <v>7</v>
      </c>
      <c r="D64" s="5">
        <v>0.01</v>
      </c>
      <c r="E64" s="5">
        <v>0.02</v>
      </c>
      <c r="F64" s="5">
        <v>0.04</v>
      </c>
    </row>
    <row r="65" spans="1:6" x14ac:dyDescent="0.25">
      <c r="A65" s="4" t="s">
        <v>29</v>
      </c>
      <c r="B65" t="s">
        <v>12</v>
      </c>
      <c r="C65" t="s">
        <v>25</v>
      </c>
      <c r="D65" s="5">
        <v>0.06</v>
      </c>
      <c r="E65" s="5">
        <v>0.08</v>
      </c>
      <c r="F65" s="5">
        <v>0.14000000000000001</v>
      </c>
    </row>
    <row r="66" spans="1:6" x14ac:dyDescent="0.25">
      <c r="A66" s="4" t="s">
        <v>29</v>
      </c>
      <c r="B66" t="s">
        <v>12</v>
      </c>
      <c r="C66" t="s">
        <v>8</v>
      </c>
      <c r="D66" s="10">
        <v>1E-8</v>
      </c>
      <c r="E66" s="10">
        <v>9.9999999999999995E-7</v>
      </c>
      <c r="F66" s="11">
        <v>1.0000000000000001E-5</v>
      </c>
    </row>
    <row r="67" spans="1:6" x14ac:dyDescent="0.25">
      <c r="A67" s="4" t="s">
        <v>28</v>
      </c>
      <c r="B67" t="s">
        <v>12</v>
      </c>
      <c r="C67" t="s">
        <v>5</v>
      </c>
      <c r="D67" s="7">
        <v>0.6</v>
      </c>
      <c r="E67" s="7">
        <v>0.8</v>
      </c>
      <c r="F67" s="7">
        <v>0.95</v>
      </c>
    </row>
    <row r="68" spans="1:6" x14ac:dyDescent="0.25">
      <c r="A68" s="4" t="s">
        <v>28</v>
      </c>
      <c r="B68" t="s">
        <v>12</v>
      </c>
      <c r="C68" t="s">
        <v>6</v>
      </c>
      <c r="D68" s="7">
        <v>0.05</v>
      </c>
      <c r="E68" s="7">
        <v>0.15</v>
      </c>
      <c r="F68" s="7">
        <v>0.2</v>
      </c>
    </row>
    <row r="69" spans="1:6" x14ac:dyDescent="0.25">
      <c r="A69" s="4" t="s">
        <v>28</v>
      </c>
      <c r="B69" t="s">
        <v>12</v>
      </c>
      <c r="C69" t="s">
        <v>7</v>
      </c>
      <c r="D69" s="7">
        <v>5.0000000000000001E-3</v>
      </c>
      <c r="E69" s="7">
        <v>0.01</v>
      </c>
      <c r="F69" s="7">
        <v>0.02</v>
      </c>
    </row>
    <row r="70" spans="1:6" x14ac:dyDescent="0.25">
      <c r="A70" s="4" t="s">
        <v>28</v>
      </c>
      <c r="B70" t="s">
        <v>12</v>
      </c>
      <c r="C70" t="s">
        <v>25</v>
      </c>
      <c r="D70" s="7">
        <v>5.0000000000000001E-3</v>
      </c>
      <c r="E70" s="7">
        <v>0.01</v>
      </c>
      <c r="F70" s="7">
        <v>0.02</v>
      </c>
    </row>
    <row r="71" spans="1:6" x14ac:dyDescent="0.25">
      <c r="A71" s="4" t="s">
        <v>28</v>
      </c>
      <c r="B71" t="s">
        <v>12</v>
      </c>
      <c r="C71" t="s">
        <v>8</v>
      </c>
      <c r="D71" s="7">
        <v>5.0000000000000001E-3</v>
      </c>
      <c r="E71" s="7">
        <v>0.01</v>
      </c>
      <c r="F71" s="7">
        <v>0.02</v>
      </c>
    </row>
    <row r="72" spans="1:6" x14ac:dyDescent="0.25">
      <c r="A72" s="4" t="s">
        <v>26</v>
      </c>
      <c r="B72" t="s">
        <v>12</v>
      </c>
      <c r="C72" t="s">
        <v>5</v>
      </c>
      <c r="D72" s="5">
        <v>0.9</v>
      </c>
      <c r="E72" s="5">
        <v>0.95</v>
      </c>
      <c r="F72" s="5">
        <v>0.97</v>
      </c>
    </row>
    <row r="73" spans="1:6" x14ac:dyDescent="0.25">
      <c r="A73" s="4" t="s">
        <v>26</v>
      </c>
      <c r="B73" t="s">
        <v>12</v>
      </c>
      <c r="C73" t="s">
        <v>6</v>
      </c>
      <c r="D73" s="5">
        <v>0.03</v>
      </c>
      <c r="E73" s="5">
        <v>0.05</v>
      </c>
      <c r="F73" s="5">
        <v>0.1</v>
      </c>
    </row>
    <row r="74" spans="1:6" x14ac:dyDescent="0.25">
      <c r="A74" s="4" t="s">
        <v>26</v>
      </c>
      <c r="B74" t="s">
        <v>12</v>
      </c>
      <c r="C74" t="s">
        <v>7</v>
      </c>
      <c r="D74" s="5">
        <v>9.9999999999999995E-7</v>
      </c>
      <c r="E74" s="5">
        <v>1.9999999999999999E-6</v>
      </c>
      <c r="F74" s="5">
        <v>3.0000000000000001E-6</v>
      </c>
    </row>
    <row r="75" spans="1:6" x14ac:dyDescent="0.25">
      <c r="A75" s="4" t="s">
        <v>26</v>
      </c>
      <c r="B75" t="s">
        <v>12</v>
      </c>
      <c r="C75" t="s">
        <v>25</v>
      </c>
      <c r="D75" s="5">
        <v>9.9999999999999995E-7</v>
      </c>
      <c r="E75" s="5">
        <v>1.9999999999999999E-6</v>
      </c>
      <c r="F75" s="5">
        <v>3.0000000000000001E-6</v>
      </c>
    </row>
    <row r="76" spans="1:6" x14ac:dyDescent="0.25">
      <c r="A76" s="4" t="s">
        <v>26</v>
      </c>
      <c r="B76" t="s">
        <v>12</v>
      </c>
      <c r="C76" t="s">
        <v>8</v>
      </c>
      <c r="D76" s="10">
        <v>1E-8</v>
      </c>
      <c r="E76" s="10">
        <v>9.9999999999999995E-7</v>
      </c>
      <c r="F76" s="11">
        <v>1.0000000000000001E-5</v>
      </c>
    </row>
    <row r="77" spans="1:6" x14ac:dyDescent="0.25">
      <c r="A77" s="8">
        <v>299</v>
      </c>
      <c r="B77" t="s">
        <v>12</v>
      </c>
      <c r="C77" t="s">
        <v>5</v>
      </c>
      <c r="D77" s="7">
        <v>0.04</v>
      </c>
      <c r="E77" s="7">
        <v>0.08</v>
      </c>
      <c r="F77" s="7">
        <v>0.15</v>
      </c>
    </row>
    <row r="78" spans="1:6" x14ac:dyDescent="0.25">
      <c r="A78" s="8">
        <v>299</v>
      </c>
      <c r="B78" t="s">
        <v>12</v>
      </c>
      <c r="C78" t="s">
        <v>6</v>
      </c>
      <c r="D78" s="7">
        <v>0.7</v>
      </c>
      <c r="E78" s="7">
        <v>0.8</v>
      </c>
      <c r="F78" s="7">
        <v>0.9</v>
      </c>
    </row>
    <row r="79" spans="1:6" x14ac:dyDescent="0.25">
      <c r="A79" s="8">
        <v>299</v>
      </c>
      <c r="B79" t="s">
        <v>12</v>
      </c>
      <c r="C79" t="s">
        <v>7</v>
      </c>
      <c r="D79" s="10">
        <v>1E-8</v>
      </c>
      <c r="E79" s="7">
        <v>0.01</v>
      </c>
      <c r="F79" s="7">
        <v>0.02</v>
      </c>
    </row>
    <row r="80" spans="1:6" x14ac:dyDescent="0.25">
      <c r="A80" s="8">
        <v>299</v>
      </c>
      <c r="B80" t="s">
        <v>12</v>
      </c>
      <c r="C80" t="s">
        <v>25</v>
      </c>
      <c r="D80" s="10">
        <v>1E-8</v>
      </c>
      <c r="E80" s="7">
        <v>0.01</v>
      </c>
      <c r="F80" s="7">
        <v>0.02</v>
      </c>
    </row>
    <row r="81" spans="1:6" x14ac:dyDescent="0.25">
      <c r="A81" s="8">
        <v>299</v>
      </c>
      <c r="B81" t="s">
        <v>12</v>
      </c>
      <c r="C81" t="s">
        <v>8</v>
      </c>
      <c r="D81" s="7">
        <v>0.05</v>
      </c>
      <c r="E81" s="7">
        <v>0.1</v>
      </c>
      <c r="F81" s="7">
        <v>0.15</v>
      </c>
    </row>
    <row r="82" spans="1:6" x14ac:dyDescent="0.25">
      <c r="A82" s="4" t="s">
        <v>30</v>
      </c>
      <c r="B82" t="s">
        <v>13</v>
      </c>
      <c r="C82" t="s">
        <v>5</v>
      </c>
      <c r="D82" s="5">
        <v>0.1</v>
      </c>
      <c r="E82" s="5">
        <v>0.2</v>
      </c>
      <c r="F82" s="5">
        <v>0.3</v>
      </c>
    </row>
    <row r="83" spans="1:6" x14ac:dyDescent="0.25">
      <c r="A83" s="4" t="s">
        <v>30</v>
      </c>
      <c r="B83" t="s">
        <v>13</v>
      </c>
      <c r="C83" t="s">
        <v>6</v>
      </c>
      <c r="D83" s="5">
        <v>0.75</v>
      </c>
      <c r="E83" s="5">
        <v>0.8</v>
      </c>
      <c r="F83" s="5">
        <v>0.95</v>
      </c>
    </row>
    <row r="84" spans="1:6" x14ac:dyDescent="0.25">
      <c r="A84" s="4" t="s">
        <v>30</v>
      </c>
      <c r="B84" t="s">
        <v>13</v>
      </c>
      <c r="C84" t="s">
        <v>7</v>
      </c>
      <c r="D84" s="10">
        <v>1E-8</v>
      </c>
      <c r="E84" s="10">
        <v>9.9999999999999995E-7</v>
      </c>
      <c r="F84" s="11">
        <v>1.0000000000000001E-5</v>
      </c>
    </row>
    <row r="85" spans="1:6" x14ac:dyDescent="0.25">
      <c r="A85" s="4" t="s">
        <v>30</v>
      </c>
      <c r="B85" t="s">
        <v>13</v>
      </c>
      <c r="C85" t="s">
        <v>25</v>
      </c>
      <c r="D85" s="10">
        <v>1E-8</v>
      </c>
      <c r="E85" s="10">
        <v>9.9999999999999995E-7</v>
      </c>
      <c r="F85" s="11">
        <v>1.0000000000000001E-5</v>
      </c>
    </row>
    <row r="86" spans="1:6" x14ac:dyDescent="0.25">
      <c r="A86" s="4" t="s">
        <v>30</v>
      </c>
      <c r="B86" t="s">
        <v>13</v>
      </c>
      <c r="C86" t="s">
        <v>8</v>
      </c>
      <c r="D86" s="5">
        <v>0.01</v>
      </c>
      <c r="E86" s="5">
        <v>0.05</v>
      </c>
      <c r="F86" s="5">
        <v>0.1</v>
      </c>
    </row>
    <row r="87" spans="1:6" x14ac:dyDescent="0.25">
      <c r="A87" s="4" t="s">
        <v>29</v>
      </c>
      <c r="B87" t="s">
        <v>13</v>
      </c>
      <c r="C87" t="s">
        <v>5</v>
      </c>
      <c r="D87" s="5">
        <v>0.08</v>
      </c>
      <c r="E87" s="5">
        <v>0.3</v>
      </c>
      <c r="F87" s="5">
        <v>0.87</v>
      </c>
    </row>
    <row r="88" spans="1:6" x14ac:dyDescent="0.25">
      <c r="A88" s="4" t="s">
        <v>29</v>
      </c>
      <c r="B88" t="s">
        <v>13</v>
      </c>
      <c r="C88" t="s">
        <v>6</v>
      </c>
      <c r="D88" s="5">
        <v>0.17</v>
      </c>
      <c r="E88" s="5">
        <v>0.6</v>
      </c>
      <c r="F88" s="5">
        <v>0.98</v>
      </c>
    </row>
    <row r="89" spans="1:6" x14ac:dyDescent="0.25">
      <c r="A89" s="4" t="s">
        <v>29</v>
      </c>
      <c r="B89" t="s">
        <v>13</v>
      </c>
      <c r="C89" t="s">
        <v>7</v>
      </c>
      <c r="D89" s="5">
        <v>0.02</v>
      </c>
      <c r="E89" s="5">
        <v>0.08</v>
      </c>
      <c r="F89" s="5">
        <v>0.1</v>
      </c>
    </row>
    <row r="90" spans="1:6" x14ac:dyDescent="0.25">
      <c r="A90" s="4" t="s">
        <v>29</v>
      </c>
      <c r="B90" t="s">
        <v>13</v>
      </c>
      <c r="C90" t="s">
        <v>25</v>
      </c>
      <c r="D90" s="5">
        <v>0.03</v>
      </c>
      <c r="E90" s="5">
        <v>0.09</v>
      </c>
      <c r="F90" s="5">
        <v>0.2</v>
      </c>
    </row>
    <row r="91" spans="1:6" x14ac:dyDescent="0.25">
      <c r="A91" s="4" t="s">
        <v>29</v>
      </c>
      <c r="B91" t="s">
        <v>13</v>
      </c>
      <c r="C91" t="s">
        <v>8</v>
      </c>
      <c r="D91" s="10">
        <v>1E-8</v>
      </c>
      <c r="E91" s="10">
        <v>9.9999999999999995E-7</v>
      </c>
      <c r="F91" s="11">
        <v>1.0000000000000001E-5</v>
      </c>
    </row>
    <row r="92" spans="1:6" x14ac:dyDescent="0.25">
      <c r="A92" s="4" t="s">
        <v>28</v>
      </c>
      <c r="B92" t="s">
        <v>13</v>
      </c>
      <c r="C92" t="s">
        <v>5</v>
      </c>
      <c r="D92" s="7">
        <v>0.3</v>
      </c>
      <c r="E92" s="7">
        <v>0.5</v>
      </c>
      <c r="F92" s="7">
        <v>0.7</v>
      </c>
    </row>
    <row r="93" spans="1:6" x14ac:dyDescent="0.25">
      <c r="A93" s="4" t="s">
        <v>28</v>
      </c>
      <c r="B93" t="s">
        <v>13</v>
      </c>
      <c r="C93" t="s">
        <v>6</v>
      </c>
      <c r="D93" s="7">
        <v>0.3</v>
      </c>
      <c r="E93" s="7">
        <v>0.5</v>
      </c>
      <c r="F93" s="7">
        <v>0.7</v>
      </c>
    </row>
    <row r="94" spans="1:6" x14ac:dyDescent="0.25">
      <c r="A94" s="4" t="s">
        <v>28</v>
      </c>
      <c r="B94" t="s">
        <v>13</v>
      </c>
      <c r="C94" t="s">
        <v>7</v>
      </c>
      <c r="D94" s="7">
        <v>2.0000000000000001E-4</v>
      </c>
      <c r="E94" s="7">
        <v>0.01</v>
      </c>
      <c r="F94" s="7">
        <v>0.05</v>
      </c>
    </row>
    <row r="95" spans="1:6" x14ac:dyDescent="0.25">
      <c r="A95" s="4" t="s">
        <v>28</v>
      </c>
      <c r="B95" t="s">
        <v>13</v>
      </c>
      <c r="C95" t="s">
        <v>25</v>
      </c>
      <c r="D95" s="7">
        <v>2.0000000000000001E-4</v>
      </c>
      <c r="E95" s="7">
        <v>0.01</v>
      </c>
      <c r="F95" s="7">
        <v>0.05</v>
      </c>
    </row>
    <row r="96" spans="1:6" x14ac:dyDescent="0.25">
      <c r="A96" s="4" t="s">
        <v>28</v>
      </c>
      <c r="B96" t="s">
        <v>13</v>
      </c>
      <c r="C96" t="s">
        <v>8</v>
      </c>
      <c r="D96" s="7">
        <v>5.0000000000000001E-4</v>
      </c>
      <c r="E96" s="7">
        <v>0.01</v>
      </c>
      <c r="F96" s="7">
        <v>0.05</v>
      </c>
    </row>
    <row r="97" spans="1:6" x14ac:dyDescent="0.25">
      <c r="A97" s="4" t="s">
        <v>26</v>
      </c>
      <c r="B97" t="s">
        <v>13</v>
      </c>
      <c r="C97" t="s">
        <v>5</v>
      </c>
      <c r="D97" s="5">
        <v>0.55000000000000004</v>
      </c>
      <c r="E97" s="5">
        <v>0.66</v>
      </c>
      <c r="F97" s="5">
        <v>0.75</v>
      </c>
    </row>
    <row r="98" spans="1:6" x14ac:dyDescent="0.25">
      <c r="A98" s="4" t="s">
        <v>26</v>
      </c>
      <c r="B98" t="s">
        <v>13</v>
      </c>
      <c r="C98" t="s">
        <v>6</v>
      </c>
      <c r="D98" s="5">
        <v>0.15</v>
      </c>
      <c r="E98" s="5">
        <v>0.3</v>
      </c>
      <c r="F98" s="5">
        <v>0.33</v>
      </c>
    </row>
    <row r="99" spans="1:6" x14ac:dyDescent="0.25">
      <c r="A99" s="4" t="s">
        <v>26</v>
      </c>
      <c r="B99" t="s">
        <v>13</v>
      </c>
      <c r="C99" t="s">
        <v>7</v>
      </c>
      <c r="D99" s="5">
        <v>0.01</v>
      </c>
      <c r="E99" s="5">
        <v>0.02</v>
      </c>
      <c r="F99" s="5">
        <v>0.03</v>
      </c>
    </row>
    <row r="100" spans="1:6" x14ac:dyDescent="0.25">
      <c r="A100" s="4" t="s">
        <v>26</v>
      </c>
      <c r="B100" t="s">
        <v>13</v>
      </c>
      <c r="C100" t="s">
        <v>25</v>
      </c>
      <c r="D100" s="5">
        <v>0.01</v>
      </c>
      <c r="E100" s="5">
        <v>0.02</v>
      </c>
      <c r="F100" s="5">
        <v>0.03</v>
      </c>
    </row>
    <row r="101" spans="1:6" x14ac:dyDescent="0.25">
      <c r="A101" s="4" t="s">
        <v>26</v>
      </c>
      <c r="B101" t="s">
        <v>13</v>
      </c>
      <c r="C101" t="s">
        <v>8</v>
      </c>
      <c r="D101" s="10">
        <v>1E-8</v>
      </c>
      <c r="E101" s="10">
        <v>9.9999999999999995E-7</v>
      </c>
      <c r="F101" s="11">
        <v>1.0000000000000001E-5</v>
      </c>
    </row>
    <row r="102" spans="1:6" x14ac:dyDescent="0.25">
      <c r="A102" s="8">
        <v>299</v>
      </c>
      <c r="B102" t="s">
        <v>13</v>
      </c>
      <c r="C102" t="s">
        <v>5</v>
      </c>
      <c r="D102" s="7">
        <v>0.02</v>
      </c>
      <c r="E102" s="7">
        <v>0.05</v>
      </c>
      <c r="F102" s="7">
        <v>0.1</v>
      </c>
    </row>
    <row r="103" spans="1:6" x14ac:dyDescent="0.25">
      <c r="A103" s="8">
        <v>299</v>
      </c>
      <c r="B103" t="s">
        <v>13</v>
      </c>
      <c r="C103" t="s">
        <v>6</v>
      </c>
      <c r="D103" s="7">
        <v>0.85</v>
      </c>
      <c r="E103" s="7">
        <v>0.92</v>
      </c>
      <c r="F103" s="7">
        <v>0.95</v>
      </c>
    </row>
    <row r="104" spans="1:6" x14ac:dyDescent="0.25">
      <c r="A104" s="8">
        <v>299</v>
      </c>
      <c r="B104" t="s">
        <v>13</v>
      </c>
      <c r="C104" t="s">
        <v>7</v>
      </c>
      <c r="D104" s="7">
        <v>0</v>
      </c>
      <c r="E104" s="7">
        <v>0.01</v>
      </c>
      <c r="F104" s="7">
        <v>0.02</v>
      </c>
    </row>
    <row r="105" spans="1:6" x14ac:dyDescent="0.25">
      <c r="A105" s="8">
        <v>299</v>
      </c>
      <c r="B105" t="s">
        <v>13</v>
      </c>
      <c r="C105" t="s">
        <v>25</v>
      </c>
      <c r="D105" s="10">
        <v>1E-8</v>
      </c>
      <c r="E105" s="7">
        <v>0.01</v>
      </c>
      <c r="F105" s="7">
        <v>0.02</v>
      </c>
    </row>
    <row r="106" spans="1:6" x14ac:dyDescent="0.25">
      <c r="A106" s="8">
        <v>299</v>
      </c>
      <c r="B106" t="s">
        <v>13</v>
      </c>
      <c r="C106" t="s">
        <v>8</v>
      </c>
      <c r="D106" s="10">
        <v>1E-8</v>
      </c>
      <c r="E106" s="7">
        <v>0.01</v>
      </c>
      <c r="F106" s="7">
        <v>0.02</v>
      </c>
    </row>
    <row r="107" spans="1:6" x14ac:dyDescent="0.25">
      <c r="A107" s="4" t="s">
        <v>30</v>
      </c>
      <c r="B107" t="s">
        <v>14</v>
      </c>
      <c r="C107" t="s">
        <v>5</v>
      </c>
      <c r="D107" s="5">
        <v>0.25</v>
      </c>
      <c r="E107" s="5">
        <v>0.3</v>
      </c>
      <c r="F107" s="5">
        <v>0.4</v>
      </c>
    </row>
    <row r="108" spans="1:6" x14ac:dyDescent="0.25">
      <c r="A108" s="4" t="s">
        <v>30</v>
      </c>
      <c r="B108" t="s">
        <v>14</v>
      </c>
      <c r="C108" t="s">
        <v>6</v>
      </c>
      <c r="D108" s="5">
        <v>0.6</v>
      </c>
      <c r="E108" s="5">
        <v>0.7</v>
      </c>
      <c r="F108" s="5">
        <v>0.85</v>
      </c>
    </row>
    <row r="109" spans="1:6" x14ac:dyDescent="0.25">
      <c r="A109" s="4" t="s">
        <v>30</v>
      </c>
      <c r="B109" t="s">
        <v>14</v>
      </c>
      <c r="C109" t="s">
        <v>7</v>
      </c>
      <c r="D109" s="10">
        <v>1E-8</v>
      </c>
      <c r="E109" s="10">
        <v>9.9999999999999995E-7</v>
      </c>
      <c r="F109" s="11">
        <v>1.0000000000000001E-5</v>
      </c>
    </row>
    <row r="110" spans="1:6" x14ac:dyDescent="0.25">
      <c r="A110" s="4" t="s">
        <v>30</v>
      </c>
      <c r="B110" t="s">
        <v>14</v>
      </c>
      <c r="C110" t="s">
        <v>25</v>
      </c>
      <c r="D110" s="10">
        <v>1E-8</v>
      </c>
      <c r="E110" s="10">
        <v>9.9999999999999995E-7</v>
      </c>
      <c r="F110" s="11">
        <v>1.0000000000000001E-5</v>
      </c>
    </row>
    <row r="111" spans="1:6" x14ac:dyDescent="0.25">
      <c r="A111" s="4" t="s">
        <v>30</v>
      </c>
      <c r="B111" t="s">
        <v>14</v>
      </c>
      <c r="C111" t="s">
        <v>8</v>
      </c>
      <c r="D111" s="10">
        <v>1E-8</v>
      </c>
      <c r="E111" s="10">
        <v>9.9999999999999995E-7</v>
      </c>
      <c r="F111" s="11">
        <v>1.0000000000000001E-5</v>
      </c>
    </row>
    <row r="112" spans="1:6" x14ac:dyDescent="0.25">
      <c r="A112" s="4" t="s">
        <v>29</v>
      </c>
      <c r="B112" t="s">
        <v>14</v>
      </c>
      <c r="C112" t="s">
        <v>5</v>
      </c>
      <c r="D112" s="5">
        <v>0.13</v>
      </c>
      <c r="E112" s="5">
        <v>0.4</v>
      </c>
      <c r="F112" s="5">
        <v>0.8</v>
      </c>
    </row>
    <row r="113" spans="1:6" x14ac:dyDescent="0.25">
      <c r="A113" s="4" t="s">
        <v>29</v>
      </c>
      <c r="B113" t="s">
        <v>14</v>
      </c>
      <c r="C113" t="s">
        <v>6</v>
      </c>
      <c r="D113" s="5">
        <v>0.02</v>
      </c>
      <c r="E113" s="5">
        <v>0.48</v>
      </c>
      <c r="F113" s="5">
        <v>0.99</v>
      </c>
    </row>
    <row r="114" spans="1:6" x14ac:dyDescent="0.25">
      <c r="A114" s="4" t="s">
        <v>29</v>
      </c>
      <c r="B114" t="s">
        <v>14</v>
      </c>
      <c r="C114" t="s">
        <v>7</v>
      </c>
      <c r="D114" s="5">
        <v>0.01</v>
      </c>
      <c r="E114" s="5">
        <v>0.04</v>
      </c>
      <c r="F114" s="5">
        <v>0.2</v>
      </c>
    </row>
    <row r="115" spans="1:6" x14ac:dyDescent="0.25">
      <c r="A115" s="4" t="s">
        <v>29</v>
      </c>
      <c r="B115" t="s">
        <v>14</v>
      </c>
      <c r="C115" t="s">
        <v>25</v>
      </c>
      <c r="D115" s="5">
        <v>0.05</v>
      </c>
      <c r="E115" s="5">
        <v>0.08</v>
      </c>
      <c r="F115" s="5">
        <v>0.17</v>
      </c>
    </row>
    <row r="116" spans="1:6" x14ac:dyDescent="0.25">
      <c r="A116" s="4" t="s">
        <v>29</v>
      </c>
      <c r="B116" t="s">
        <v>14</v>
      </c>
      <c r="C116" t="s">
        <v>8</v>
      </c>
      <c r="D116" s="10">
        <v>1E-8</v>
      </c>
      <c r="E116" s="10">
        <v>9.9999999999999995E-7</v>
      </c>
      <c r="F116" s="11">
        <v>1.0000000000000001E-5</v>
      </c>
    </row>
    <row r="117" spans="1:6" x14ac:dyDescent="0.25">
      <c r="A117" s="4" t="s">
        <v>28</v>
      </c>
      <c r="B117" t="s">
        <v>14</v>
      </c>
      <c r="C117" t="s">
        <v>5</v>
      </c>
      <c r="D117" s="7">
        <v>0.3</v>
      </c>
      <c r="E117" s="7">
        <v>0.5</v>
      </c>
      <c r="F117" s="7">
        <v>0.7</v>
      </c>
    </row>
    <row r="118" spans="1:6" x14ac:dyDescent="0.25">
      <c r="A118" s="4" t="s">
        <v>28</v>
      </c>
      <c r="B118" t="s">
        <v>14</v>
      </c>
      <c r="C118" t="s">
        <v>6</v>
      </c>
      <c r="D118" s="7">
        <v>0.3</v>
      </c>
      <c r="E118" s="7">
        <v>0.5</v>
      </c>
      <c r="F118" s="7">
        <v>0.7</v>
      </c>
    </row>
    <row r="119" spans="1:6" x14ac:dyDescent="0.25">
      <c r="A119" s="4" t="s">
        <v>28</v>
      </c>
      <c r="B119" t="s">
        <v>14</v>
      </c>
      <c r="C119" t="s">
        <v>7</v>
      </c>
      <c r="D119" s="7">
        <v>2.0000000000000001E-4</v>
      </c>
      <c r="E119" s="7">
        <v>0.01</v>
      </c>
      <c r="F119" s="7">
        <v>0.05</v>
      </c>
    </row>
    <row r="120" spans="1:6" x14ac:dyDescent="0.25">
      <c r="A120" s="4" t="s">
        <v>28</v>
      </c>
      <c r="B120" t="s">
        <v>14</v>
      </c>
      <c r="C120" t="s">
        <v>25</v>
      </c>
      <c r="D120" s="7">
        <v>2.0000000000000001E-4</v>
      </c>
      <c r="E120" s="7">
        <v>0.01</v>
      </c>
      <c r="F120" s="7">
        <v>0.05</v>
      </c>
    </row>
    <row r="121" spans="1:6" x14ac:dyDescent="0.25">
      <c r="A121" s="4" t="s">
        <v>28</v>
      </c>
      <c r="B121" t="s">
        <v>14</v>
      </c>
      <c r="C121" t="s">
        <v>8</v>
      </c>
      <c r="D121" s="7">
        <v>5.0000000000000001E-4</v>
      </c>
      <c r="E121" s="7">
        <v>0.01</v>
      </c>
      <c r="F121" s="7">
        <v>0.05</v>
      </c>
    </row>
    <row r="122" spans="1:6" x14ac:dyDescent="0.25">
      <c r="A122" s="4" t="s">
        <v>26</v>
      </c>
      <c r="B122" t="s">
        <v>14</v>
      </c>
      <c r="C122" t="s">
        <v>5</v>
      </c>
      <c r="D122" s="5">
        <v>0.6</v>
      </c>
      <c r="E122" s="5">
        <v>0.75</v>
      </c>
      <c r="F122" s="5">
        <v>0.85</v>
      </c>
    </row>
    <row r="123" spans="1:6" x14ac:dyDescent="0.25">
      <c r="A123" s="4" t="s">
        <v>26</v>
      </c>
      <c r="B123" t="s">
        <v>14</v>
      </c>
      <c r="C123" t="s">
        <v>6</v>
      </c>
      <c r="D123" s="5">
        <v>0.05</v>
      </c>
      <c r="E123" s="5">
        <v>0.21</v>
      </c>
      <c r="F123" s="5">
        <v>0.25</v>
      </c>
    </row>
    <row r="124" spans="1:6" x14ac:dyDescent="0.25">
      <c r="A124" s="4" t="s">
        <v>26</v>
      </c>
      <c r="B124" t="s">
        <v>14</v>
      </c>
      <c r="C124" t="s">
        <v>7</v>
      </c>
      <c r="D124" s="5">
        <v>0.01</v>
      </c>
      <c r="E124" s="5">
        <v>0.02</v>
      </c>
      <c r="F124" s="5">
        <v>0.03</v>
      </c>
    </row>
    <row r="125" spans="1:6" x14ac:dyDescent="0.25">
      <c r="A125" s="4" t="s">
        <v>26</v>
      </c>
      <c r="B125" t="s">
        <v>14</v>
      </c>
      <c r="C125" t="s">
        <v>25</v>
      </c>
      <c r="D125" s="5">
        <v>0.01</v>
      </c>
      <c r="E125" s="5">
        <v>0.02</v>
      </c>
      <c r="F125" s="5">
        <v>0.03</v>
      </c>
    </row>
    <row r="126" spans="1:6" x14ac:dyDescent="0.25">
      <c r="A126" s="4" t="s">
        <v>26</v>
      </c>
      <c r="B126" t="s">
        <v>14</v>
      </c>
      <c r="C126" t="s">
        <v>8</v>
      </c>
      <c r="D126" s="10">
        <v>1E-8</v>
      </c>
      <c r="E126" s="10">
        <v>9.9999999999999995E-7</v>
      </c>
      <c r="F126" s="11">
        <v>1.0000000000000001E-5</v>
      </c>
    </row>
    <row r="127" spans="1:6" x14ac:dyDescent="0.25">
      <c r="A127" s="8">
        <v>299</v>
      </c>
      <c r="B127" t="s">
        <v>14</v>
      </c>
      <c r="C127" t="s">
        <v>5</v>
      </c>
      <c r="D127" s="7">
        <v>0.02</v>
      </c>
      <c r="E127" s="7">
        <v>0.05</v>
      </c>
      <c r="F127" s="7">
        <v>0.1</v>
      </c>
    </row>
    <row r="128" spans="1:6" x14ac:dyDescent="0.25">
      <c r="A128" s="8">
        <v>299</v>
      </c>
      <c r="B128" t="s">
        <v>14</v>
      </c>
      <c r="C128" t="s">
        <v>6</v>
      </c>
      <c r="D128" s="7">
        <v>0.85</v>
      </c>
      <c r="E128" s="7">
        <v>0.92</v>
      </c>
      <c r="F128" s="7">
        <v>0.95</v>
      </c>
    </row>
    <row r="129" spans="1:6" x14ac:dyDescent="0.25">
      <c r="A129" s="8">
        <v>299</v>
      </c>
      <c r="B129" t="s">
        <v>14</v>
      </c>
      <c r="C129" t="s">
        <v>7</v>
      </c>
      <c r="D129" s="10">
        <v>1E-8</v>
      </c>
      <c r="E129" s="7">
        <v>0.01</v>
      </c>
      <c r="F129" s="7">
        <v>0.02</v>
      </c>
    </row>
    <row r="130" spans="1:6" x14ac:dyDescent="0.25">
      <c r="A130" s="8">
        <v>299</v>
      </c>
      <c r="B130" t="s">
        <v>14</v>
      </c>
      <c r="C130" t="s">
        <v>25</v>
      </c>
      <c r="D130" s="10">
        <v>1E-8</v>
      </c>
      <c r="E130" s="7">
        <v>0.01</v>
      </c>
      <c r="F130" s="7">
        <v>0.02</v>
      </c>
    </row>
    <row r="131" spans="1:6" x14ac:dyDescent="0.25">
      <c r="A131" s="8">
        <v>299</v>
      </c>
      <c r="B131" t="s">
        <v>14</v>
      </c>
      <c r="C131" t="s">
        <v>8</v>
      </c>
      <c r="D131" s="10">
        <v>1E-8</v>
      </c>
      <c r="E131" s="7">
        <v>0.01</v>
      </c>
      <c r="F131" s="7">
        <v>0.02</v>
      </c>
    </row>
    <row r="132" spans="1:6" x14ac:dyDescent="0.25">
      <c r="A132" s="4" t="s">
        <v>30</v>
      </c>
      <c r="B132" t="s">
        <v>18</v>
      </c>
      <c r="C132" t="s">
        <v>5</v>
      </c>
      <c r="D132" s="5">
        <v>0.2</v>
      </c>
      <c r="E132" s="5">
        <v>0.3</v>
      </c>
      <c r="F132" s="5">
        <v>0.35</v>
      </c>
    </row>
    <row r="133" spans="1:6" x14ac:dyDescent="0.25">
      <c r="A133" s="4" t="s">
        <v>30</v>
      </c>
      <c r="B133" t="s">
        <v>18</v>
      </c>
      <c r="C133" t="s">
        <v>6</v>
      </c>
      <c r="D133" s="5">
        <v>0.6</v>
      </c>
      <c r="E133" s="5">
        <v>0.7</v>
      </c>
      <c r="F133" s="5">
        <v>0.85</v>
      </c>
    </row>
    <row r="134" spans="1:6" x14ac:dyDescent="0.25">
      <c r="A134" s="4" t="s">
        <v>30</v>
      </c>
      <c r="B134" t="s">
        <v>18</v>
      </c>
      <c r="C134" t="s">
        <v>7</v>
      </c>
      <c r="D134" s="10">
        <v>1E-8</v>
      </c>
      <c r="E134" s="10">
        <v>9.9999999999999995E-7</v>
      </c>
      <c r="F134" s="11">
        <v>1.0000000000000001E-5</v>
      </c>
    </row>
    <row r="135" spans="1:6" x14ac:dyDescent="0.25">
      <c r="A135" s="4" t="s">
        <v>30</v>
      </c>
      <c r="B135" t="s">
        <v>18</v>
      </c>
      <c r="C135" t="s">
        <v>25</v>
      </c>
      <c r="D135" s="10">
        <v>1E-8</v>
      </c>
      <c r="E135" s="10">
        <v>9.9999999999999995E-7</v>
      </c>
      <c r="F135" s="11">
        <v>1.0000000000000001E-5</v>
      </c>
    </row>
    <row r="136" spans="1:6" x14ac:dyDescent="0.25">
      <c r="A136" s="4" t="s">
        <v>30</v>
      </c>
      <c r="B136" t="s">
        <v>18</v>
      </c>
      <c r="C136" t="s">
        <v>8</v>
      </c>
      <c r="D136" s="10">
        <v>1E-8</v>
      </c>
      <c r="E136" s="10">
        <v>9.9999999999999995E-7</v>
      </c>
      <c r="F136" s="11">
        <v>1.0000000000000001E-5</v>
      </c>
    </row>
    <row r="137" spans="1:6" x14ac:dyDescent="0.25">
      <c r="A137" s="4" t="s">
        <v>29</v>
      </c>
      <c r="B137" t="s">
        <v>18</v>
      </c>
      <c r="C137" t="s">
        <v>5</v>
      </c>
      <c r="D137" s="5">
        <v>0.4</v>
      </c>
      <c r="E137" s="5">
        <v>0.47</v>
      </c>
      <c r="F137" s="5">
        <v>0.98</v>
      </c>
    </row>
    <row r="138" spans="1:6" x14ac:dyDescent="0.25">
      <c r="A138" s="4" t="s">
        <v>29</v>
      </c>
      <c r="B138" t="s">
        <v>18</v>
      </c>
      <c r="C138" t="s">
        <v>6</v>
      </c>
      <c r="D138" s="5">
        <v>0.45</v>
      </c>
      <c r="E138" s="5">
        <v>0.49</v>
      </c>
      <c r="F138" s="5">
        <v>0.98</v>
      </c>
    </row>
    <row r="139" spans="1:6" x14ac:dyDescent="0.25">
      <c r="A139" s="4" t="s">
        <v>29</v>
      </c>
      <c r="B139" t="s">
        <v>18</v>
      </c>
      <c r="C139" t="s">
        <v>7</v>
      </c>
      <c r="D139" s="5">
        <v>0.01</v>
      </c>
      <c r="E139" s="5">
        <v>0.02</v>
      </c>
      <c r="F139" s="5">
        <v>0.05</v>
      </c>
    </row>
    <row r="140" spans="1:6" x14ac:dyDescent="0.25">
      <c r="A140" s="4" t="s">
        <v>29</v>
      </c>
      <c r="B140" t="s">
        <v>18</v>
      </c>
      <c r="C140" t="s">
        <v>25</v>
      </c>
      <c r="D140" s="5">
        <v>0.02</v>
      </c>
      <c r="E140" s="5">
        <v>0.03</v>
      </c>
      <c r="F140" s="5">
        <v>0.08</v>
      </c>
    </row>
    <row r="141" spans="1:6" x14ac:dyDescent="0.25">
      <c r="A141" s="4" t="s">
        <v>29</v>
      </c>
      <c r="B141" t="s">
        <v>18</v>
      </c>
      <c r="C141" t="s">
        <v>8</v>
      </c>
      <c r="D141" s="10">
        <v>1E-8</v>
      </c>
      <c r="E141" s="10">
        <v>9.9999999999999995E-7</v>
      </c>
      <c r="F141" s="11">
        <v>1.0000000000000001E-5</v>
      </c>
    </row>
    <row r="142" spans="1:6" x14ac:dyDescent="0.25">
      <c r="A142" s="4" t="s">
        <v>28</v>
      </c>
      <c r="B142" t="s">
        <v>18</v>
      </c>
      <c r="C142" t="s">
        <v>5</v>
      </c>
      <c r="D142" s="7">
        <v>0.3</v>
      </c>
      <c r="E142" s="7">
        <v>0.6</v>
      </c>
      <c r="F142" s="7">
        <v>0.8</v>
      </c>
    </row>
    <row r="143" spans="1:6" x14ac:dyDescent="0.25">
      <c r="A143" s="4" t="s">
        <v>28</v>
      </c>
      <c r="B143" t="s">
        <v>18</v>
      </c>
      <c r="C143" t="s">
        <v>6</v>
      </c>
      <c r="D143" s="7">
        <v>0.2</v>
      </c>
      <c r="E143" s="7">
        <v>0.4</v>
      </c>
      <c r="F143" s="7">
        <v>0.7</v>
      </c>
    </row>
    <row r="144" spans="1:6" x14ac:dyDescent="0.25">
      <c r="A144" s="4" t="s">
        <v>28</v>
      </c>
      <c r="B144" t="s">
        <v>18</v>
      </c>
      <c r="C144" t="s">
        <v>7</v>
      </c>
      <c r="D144" s="7">
        <v>2.0000000000000001E-4</v>
      </c>
      <c r="E144" s="7">
        <v>0.01</v>
      </c>
      <c r="F144" s="7">
        <v>0.05</v>
      </c>
    </row>
    <row r="145" spans="1:6" x14ac:dyDescent="0.25">
      <c r="A145" s="4" t="s">
        <v>28</v>
      </c>
      <c r="B145" t="s">
        <v>18</v>
      </c>
      <c r="C145" t="s">
        <v>25</v>
      </c>
      <c r="D145" s="7">
        <v>2.0000000000000001E-4</v>
      </c>
      <c r="E145" s="7">
        <v>0.01</v>
      </c>
      <c r="F145" s="7">
        <v>0.05</v>
      </c>
    </row>
    <row r="146" spans="1:6" x14ac:dyDescent="0.25">
      <c r="A146" s="4" t="s">
        <v>28</v>
      </c>
      <c r="B146" t="s">
        <v>18</v>
      </c>
      <c r="C146" t="s">
        <v>8</v>
      </c>
      <c r="D146" s="7">
        <v>5.0000000000000001E-4</v>
      </c>
      <c r="E146" s="7">
        <v>0.01</v>
      </c>
      <c r="F146" s="7">
        <v>0.05</v>
      </c>
    </row>
    <row r="147" spans="1:6" x14ac:dyDescent="0.25">
      <c r="A147" s="4" t="s">
        <v>27</v>
      </c>
      <c r="B147" t="s">
        <v>18</v>
      </c>
      <c r="C147" t="s">
        <v>5</v>
      </c>
      <c r="D147" s="5">
        <v>0.15</v>
      </c>
      <c r="E147" s="5">
        <v>0.25</v>
      </c>
      <c r="F147" s="5">
        <v>0.3</v>
      </c>
    </row>
    <row r="148" spans="1:6" x14ac:dyDescent="0.25">
      <c r="A148" s="4" t="s">
        <v>27</v>
      </c>
      <c r="B148" t="s">
        <v>18</v>
      </c>
      <c r="C148" t="s">
        <v>6</v>
      </c>
      <c r="D148" s="5">
        <v>0.55000000000000004</v>
      </c>
      <c r="E148" s="5">
        <v>0.65</v>
      </c>
      <c r="F148" s="5">
        <v>0.75</v>
      </c>
    </row>
    <row r="149" spans="1:6" x14ac:dyDescent="0.25">
      <c r="A149" s="4" t="s">
        <v>27</v>
      </c>
      <c r="B149" t="s">
        <v>18</v>
      </c>
      <c r="C149" t="s">
        <v>7</v>
      </c>
      <c r="D149" s="10">
        <v>1E-8</v>
      </c>
      <c r="E149" s="5">
        <v>0.01</v>
      </c>
      <c r="F149" s="5">
        <v>0.02</v>
      </c>
    </row>
    <row r="150" spans="1:6" x14ac:dyDescent="0.25">
      <c r="A150" s="4" t="s">
        <v>27</v>
      </c>
      <c r="B150" t="s">
        <v>18</v>
      </c>
      <c r="C150" t="s">
        <v>25</v>
      </c>
      <c r="D150" s="10">
        <v>1E-8</v>
      </c>
      <c r="E150" s="5">
        <v>0.01</v>
      </c>
      <c r="F150" s="5">
        <v>0.02</v>
      </c>
    </row>
    <row r="151" spans="1:6" x14ac:dyDescent="0.25">
      <c r="A151" s="4" t="s">
        <v>27</v>
      </c>
      <c r="B151" t="s">
        <v>18</v>
      </c>
      <c r="C151" t="s">
        <v>8</v>
      </c>
      <c r="D151" s="5">
        <v>0.05</v>
      </c>
      <c r="E151" s="5">
        <v>0.1</v>
      </c>
      <c r="F151" s="5">
        <v>0.15</v>
      </c>
    </row>
    <row r="152" spans="1:6" x14ac:dyDescent="0.25">
      <c r="A152" s="4" t="s">
        <v>26</v>
      </c>
      <c r="B152" t="s">
        <v>18</v>
      </c>
      <c r="C152" t="s">
        <v>5</v>
      </c>
      <c r="D152" s="5">
        <v>0.5</v>
      </c>
      <c r="E152" s="5">
        <v>0.75</v>
      </c>
      <c r="F152" s="5">
        <v>0.8</v>
      </c>
    </row>
    <row r="153" spans="1:6" x14ac:dyDescent="0.25">
      <c r="A153" s="4" t="s">
        <v>26</v>
      </c>
      <c r="B153" t="s">
        <v>18</v>
      </c>
      <c r="C153" t="s">
        <v>6</v>
      </c>
      <c r="D153" s="5">
        <v>0.05</v>
      </c>
      <c r="E153" s="5">
        <v>0.21</v>
      </c>
      <c r="F153" s="5">
        <v>0.25</v>
      </c>
    </row>
    <row r="154" spans="1:6" x14ac:dyDescent="0.25">
      <c r="A154" s="4" t="s">
        <v>26</v>
      </c>
      <c r="B154" t="s">
        <v>18</v>
      </c>
      <c r="C154" t="s">
        <v>7</v>
      </c>
      <c r="D154" s="5">
        <v>0.01</v>
      </c>
      <c r="E154" s="5">
        <v>0.03</v>
      </c>
      <c r="F154" s="5">
        <v>0.05</v>
      </c>
    </row>
    <row r="155" spans="1:6" x14ac:dyDescent="0.25">
      <c r="A155" s="4" t="s">
        <v>26</v>
      </c>
      <c r="B155" t="s">
        <v>18</v>
      </c>
      <c r="C155" t="s">
        <v>25</v>
      </c>
      <c r="D155" s="5">
        <v>5.0000000000000001E-3</v>
      </c>
      <c r="E155" s="5">
        <v>0.01</v>
      </c>
      <c r="F155" s="5">
        <v>0.02</v>
      </c>
    </row>
    <row r="156" spans="1:6" x14ac:dyDescent="0.25">
      <c r="A156" s="4" t="s">
        <v>26</v>
      </c>
      <c r="B156" t="s">
        <v>18</v>
      </c>
      <c r="C156" t="s">
        <v>8</v>
      </c>
      <c r="D156" s="10">
        <v>1E-8</v>
      </c>
      <c r="E156" s="10">
        <v>9.9999999999999995E-7</v>
      </c>
      <c r="F156" s="11">
        <v>1.0000000000000001E-5</v>
      </c>
    </row>
    <row r="157" spans="1:6" x14ac:dyDescent="0.25">
      <c r="A157" s="8">
        <v>299</v>
      </c>
      <c r="B157" t="s">
        <v>18</v>
      </c>
      <c r="C157" t="s">
        <v>5</v>
      </c>
      <c r="D157" s="7">
        <v>0.02</v>
      </c>
      <c r="E157" s="7">
        <v>0.05</v>
      </c>
      <c r="F157" s="7">
        <v>0.1</v>
      </c>
    </row>
    <row r="158" spans="1:6" x14ac:dyDescent="0.25">
      <c r="A158" s="8">
        <v>299</v>
      </c>
      <c r="B158" t="s">
        <v>18</v>
      </c>
      <c r="C158" t="s">
        <v>6</v>
      </c>
      <c r="D158" s="7">
        <v>0.85</v>
      </c>
      <c r="E158" s="7">
        <v>0.92</v>
      </c>
      <c r="F158" s="7">
        <v>0.95</v>
      </c>
    </row>
    <row r="159" spans="1:6" x14ac:dyDescent="0.25">
      <c r="A159" s="8">
        <v>299</v>
      </c>
      <c r="B159" t="s">
        <v>18</v>
      </c>
      <c r="C159" t="s">
        <v>7</v>
      </c>
      <c r="D159" s="10">
        <v>1E-8</v>
      </c>
      <c r="E159" s="7">
        <v>0.01</v>
      </c>
      <c r="F159" s="7">
        <v>0.02</v>
      </c>
    </row>
    <row r="160" spans="1:6" x14ac:dyDescent="0.25">
      <c r="A160" s="8">
        <v>299</v>
      </c>
      <c r="B160" t="s">
        <v>18</v>
      </c>
      <c r="C160" t="s">
        <v>25</v>
      </c>
      <c r="D160" s="10">
        <v>1E-8</v>
      </c>
      <c r="E160" s="7">
        <v>0.01</v>
      </c>
      <c r="F160" s="7">
        <v>0.02</v>
      </c>
    </row>
    <row r="161" spans="1:6" x14ac:dyDescent="0.25">
      <c r="A161" s="8">
        <v>299</v>
      </c>
      <c r="B161" t="s">
        <v>18</v>
      </c>
      <c r="C161" t="s">
        <v>8</v>
      </c>
      <c r="D161" s="10">
        <v>1E-8</v>
      </c>
      <c r="E161" s="7">
        <v>0.01</v>
      </c>
      <c r="F161" s="7">
        <v>0.02</v>
      </c>
    </row>
    <row r="162" spans="1:6" x14ac:dyDescent="0.25">
      <c r="A162" s="4" t="s">
        <v>30</v>
      </c>
      <c r="B162" t="s">
        <v>19</v>
      </c>
      <c r="C162" t="s">
        <v>5</v>
      </c>
      <c r="D162" s="5">
        <v>0.15</v>
      </c>
      <c r="E162" s="5">
        <v>0.3</v>
      </c>
      <c r="F162" s="5">
        <v>0.4</v>
      </c>
    </row>
    <row r="163" spans="1:6" x14ac:dyDescent="0.25">
      <c r="A163" s="4" t="s">
        <v>30</v>
      </c>
      <c r="B163" t="s">
        <v>19</v>
      </c>
      <c r="C163" t="s">
        <v>6</v>
      </c>
      <c r="D163" s="5">
        <v>0.6</v>
      </c>
      <c r="E163" s="5">
        <v>0.7</v>
      </c>
      <c r="F163" s="5">
        <v>0.8</v>
      </c>
    </row>
    <row r="164" spans="1:6" x14ac:dyDescent="0.25">
      <c r="A164" s="4" t="s">
        <v>30</v>
      </c>
      <c r="B164" t="s">
        <v>19</v>
      </c>
      <c r="C164" t="s">
        <v>7</v>
      </c>
      <c r="D164" s="10">
        <v>1E-8</v>
      </c>
      <c r="E164" s="10">
        <v>9.9999999999999995E-7</v>
      </c>
      <c r="F164" s="11">
        <v>1.0000000000000001E-5</v>
      </c>
    </row>
    <row r="165" spans="1:6" x14ac:dyDescent="0.25">
      <c r="A165" s="4" t="s">
        <v>30</v>
      </c>
      <c r="B165" t="s">
        <v>19</v>
      </c>
      <c r="C165" t="s">
        <v>25</v>
      </c>
      <c r="D165" s="10">
        <v>1E-8</v>
      </c>
      <c r="E165" s="10">
        <v>9.9999999999999995E-7</v>
      </c>
      <c r="F165" s="11">
        <v>1.0000000000000001E-5</v>
      </c>
    </row>
    <row r="166" spans="1:6" x14ac:dyDescent="0.25">
      <c r="A166" s="4" t="s">
        <v>30</v>
      </c>
      <c r="B166" t="s">
        <v>19</v>
      </c>
      <c r="C166" t="s">
        <v>8</v>
      </c>
      <c r="D166" s="10">
        <v>1E-8</v>
      </c>
      <c r="E166" s="10">
        <v>9.9999999999999995E-7</v>
      </c>
      <c r="F166" s="11">
        <v>1.0000000000000001E-5</v>
      </c>
    </row>
    <row r="167" spans="1:6" x14ac:dyDescent="0.25">
      <c r="A167" s="4" t="s">
        <v>29</v>
      </c>
      <c r="B167" t="s">
        <v>19</v>
      </c>
      <c r="C167" t="s">
        <v>5</v>
      </c>
      <c r="D167" s="5">
        <v>0.25</v>
      </c>
      <c r="E167" s="5">
        <v>0.38</v>
      </c>
      <c r="F167" s="5">
        <v>0.8</v>
      </c>
    </row>
    <row r="168" spans="1:6" x14ac:dyDescent="0.25">
      <c r="A168" s="4" t="s">
        <v>29</v>
      </c>
      <c r="B168" t="s">
        <v>19</v>
      </c>
      <c r="C168" t="s">
        <v>6</v>
      </c>
      <c r="D168" s="5">
        <v>0.47</v>
      </c>
      <c r="E168" s="5">
        <v>0.48</v>
      </c>
      <c r="F168" s="5">
        <v>0.98</v>
      </c>
    </row>
    <row r="169" spans="1:6" x14ac:dyDescent="0.25">
      <c r="A169" s="4" t="s">
        <v>29</v>
      </c>
      <c r="B169" t="s">
        <v>19</v>
      </c>
      <c r="C169" t="s">
        <v>7</v>
      </c>
      <c r="D169" s="5">
        <v>7.0000000000000007E-2</v>
      </c>
      <c r="E169" s="5">
        <v>0.12</v>
      </c>
      <c r="F169" s="5">
        <v>0.25</v>
      </c>
    </row>
    <row r="170" spans="1:6" x14ac:dyDescent="0.25">
      <c r="A170" s="4" t="s">
        <v>29</v>
      </c>
      <c r="B170" t="s">
        <v>19</v>
      </c>
      <c r="C170" t="s">
        <v>25</v>
      </c>
      <c r="D170" s="5">
        <v>0.03</v>
      </c>
      <c r="E170" s="5">
        <v>0.1</v>
      </c>
      <c r="F170" s="5">
        <v>0.26</v>
      </c>
    </row>
    <row r="171" spans="1:6" x14ac:dyDescent="0.25">
      <c r="A171" s="4" t="s">
        <v>29</v>
      </c>
      <c r="B171" t="s">
        <v>19</v>
      </c>
      <c r="C171" t="s">
        <v>8</v>
      </c>
      <c r="D171" s="10">
        <v>1E-8</v>
      </c>
      <c r="E171" s="10">
        <v>9.9999999999999995E-7</v>
      </c>
      <c r="F171" s="11">
        <v>1.0000000000000001E-5</v>
      </c>
    </row>
    <row r="172" spans="1:6" x14ac:dyDescent="0.25">
      <c r="A172" s="4" t="s">
        <v>28</v>
      </c>
      <c r="B172" t="s">
        <v>19</v>
      </c>
      <c r="C172" t="s">
        <v>5</v>
      </c>
      <c r="D172" s="7">
        <v>0.3</v>
      </c>
      <c r="E172" s="7">
        <v>0.5</v>
      </c>
      <c r="F172" s="7">
        <v>0.7</v>
      </c>
    </row>
    <row r="173" spans="1:6" x14ac:dyDescent="0.25">
      <c r="A173" s="4" t="s">
        <v>28</v>
      </c>
      <c r="B173" t="s">
        <v>19</v>
      </c>
      <c r="C173" t="s">
        <v>6</v>
      </c>
      <c r="D173" s="7">
        <v>0.3</v>
      </c>
      <c r="E173" s="7">
        <v>0.5</v>
      </c>
      <c r="F173" s="7">
        <v>0.7</v>
      </c>
    </row>
    <row r="174" spans="1:6" x14ac:dyDescent="0.25">
      <c r="A174" s="4" t="s">
        <v>28</v>
      </c>
      <c r="B174" t="s">
        <v>19</v>
      </c>
      <c r="C174" t="s">
        <v>7</v>
      </c>
      <c r="D174" s="7">
        <v>2.0000000000000001E-4</v>
      </c>
      <c r="E174" s="7">
        <v>0.01</v>
      </c>
      <c r="F174" s="7">
        <v>0.05</v>
      </c>
    </row>
    <row r="175" spans="1:6" x14ac:dyDescent="0.25">
      <c r="A175" s="4" t="s">
        <v>28</v>
      </c>
      <c r="B175" t="s">
        <v>19</v>
      </c>
      <c r="C175" t="s">
        <v>25</v>
      </c>
      <c r="D175" s="7">
        <v>2.0000000000000001E-4</v>
      </c>
      <c r="E175" s="7">
        <v>0.01</v>
      </c>
      <c r="F175" s="7">
        <v>0.05</v>
      </c>
    </row>
    <row r="176" spans="1:6" x14ac:dyDescent="0.25">
      <c r="A176" s="4" t="s">
        <v>28</v>
      </c>
      <c r="B176" t="s">
        <v>19</v>
      </c>
      <c r="C176" t="s">
        <v>8</v>
      </c>
      <c r="D176" s="7">
        <v>5.0000000000000001E-4</v>
      </c>
      <c r="E176" s="7">
        <v>0.01</v>
      </c>
      <c r="F176" s="7">
        <v>0.05</v>
      </c>
    </row>
    <row r="177" spans="1:6" x14ac:dyDescent="0.25">
      <c r="A177" s="4" t="s">
        <v>27</v>
      </c>
      <c r="B177" t="s">
        <v>19</v>
      </c>
      <c r="C177" t="s">
        <v>5</v>
      </c>
      <c r="D177" s="5">
        <v>0.25</v>
      </c>
      <c r="E177" s="5">
        <v>0.35</v>
      </c>
      <c r="F177" s="5">
        <v>0.4</v>
      </c>
    </row>
    <row r="178" spans="1:6" x14ac:dyDescent="0.25">
      <c r="A178" s="4" t="s">
        <v>27</v>
      </c>
      <c r="B178" t="s">
        <v>19</v>
      </c>
      <c r="C178" t="s">
        <v>6</v>
      </c>
      <c r="D178" s="5">
        <v>0.4</v>
      </c>
      <c r="E178" s="5">
        <v>0.6</v>
      </c>
      <c r="F178" s="5">
        <v>0.75</v>
      </c>
    </row>
    <row r="179" spans="1:6" x14ac:dyDescent="0.25">
      <c r="A179" s="4" t="s">
        <v>27</v>
      </c>
      <c r="B179" t="s">
        <v>19</v>
      </c>
      <c r="C179" t="s">
        <v>7</v>
      </c>
      <c r="D179" s="10">
        <v>1E-8</v>
      </c>
      <c r="E179" s="5">
        <v>0.01</v>
      </c>
      <c r="F179" s="5">
        <v>0.02</v>
      </c>
    </row>
    <row r="180" spans="1:6" x14ac:dyDescent="0.25">
      <c r="A180" s="4" t="s">
        <v>27</v>
      </c>
      <c r="B180" t="s">
        <v>19</v>
      </c>
      <c r="C180" t="s">
        <v>25</v>
      </c>
      <c r="D180" s="10">
        <v>1E-8</v>
      </c>
      <c r="E180" s="5">
        <v>0.01</v>
      </c>
      <c r="F180" s="5">
        <v>0.02</v>
      </c>
    </row>
    <row r="181" spans="1:6" x14ac:dyDescent="0.25">
      <c r="A181" s="4" t="s">
        <v>27</v>
      </c>
      <c r="B181" t="s">
        <v>19</v>
      </c>
      <c r="C181" t="s">
        <v>8</v>
      </c>
      <c r="D181" s="10">
        <v>1E-8</v>
      </c>
      <c r="E181" s="10">
        <v>9.9999999999999995E-7</v>
      </c>
      <c r="F181" s="11">
        <v>1.0000000000000001E-5</v>
      </c>
    </row>
    <row r="182" spans="1:6" x14ac:dyDescent="0.25">
      <c r="A182" s="4" t="s">
        <v>26</v>
      </c>
      <c r="B182" t="s">
        <v>19</v>
      </c>
      <c r="C182" t="s">
        <v>5</v>
      </c>
      <c r="D182" s="5">
        <v>0.5</v>
      </c>
      <c r="E182" s="5">
        <v>0.7</v>
      </c>
      <c r="F182" s="5">
        <v>0.75</v>
      </c>
    </row>
    <row r="183" spans="1:6" x14ac:dyDescent="0.25">
      <c r="A183" s="4" t="s">
        <v>26</v>
      </c>
      <c r="B183" t="s">
        <v>19</v>
      </c>
      <c r="C183" t="s">
        <v>6</v>
      </c>
      <c r="D183" s="5">
        <v>0.1</v>
      </c>
      <c r="E183" s="5">
        <v>0.25</v>
      </c>
      <c r="F183" s="5">
        <v>0.3</v>
      </c>
    </row>
    <row r="184" spans="1:6" x14ac:dyDescent="0.25">
      <c r="A184" s="4" t="s">
        <v>26</v>
      </c>
      <c r="B184" t="s">
        <v>19</v>
      </c>
      <c r="C184" t="s">
        <v>7</v>
      </c>
      <c r="D184" s="5">
        <v>0.01</v>
      </c>
      <c r="E184" s="5">
        <v>0.03</v>
      </c>
      <c r="F184" s="5">
        <v>0.05</v>
      </c>
    </row>
    <row r="185" spans="1:6" x14ac:dyDescent="0.25">
      <c r="A185" s="4" t="s">
        <v>26</v>
      </c>
      <c r="B185" t="s">
        <v>19</v>
      </c>
      <c r="C185" t="s">
        <v>25</v>
      </c>
      <c r="D185" s="5">
        <v>0.01</v>
      </c>
      <c r="E185" s="5">
        <v>0.02</v>
      </c>
      <c r="F185" s="5">
        <v>0.03</v>
      </c>
    </row>
    <row r="186" spans="1:6" x14ac:dyDescent="0.25">
      <c r="A186" s="4" t="s">
        <v>26</v>
      </c>
      <c r="B186" t="s">
        <v>19</v>
      </c>
      <c r="C186" t="s">
        <v>8</v>
      </c>
      <c r="D186" s="10">
        <v>1E-8</v>
      </c>
      <c r="E186" s="10">
        <v>9.9999999999999995E-7</v>
      </c>
      <c r="F186" s="11">
        <v>1.0000000000000001E-5</v>
      </c>
    </row>
    <row r="187" spans="1:6" x14ac:dyDescent="0.25">
      <c r="A187" s="8">
        <v>299</v>
      </c>
      <c r="B187" t="s">
        <v>19</v>
      </c>
      <c r="C187" t="s">
        <v>5</v>
      </c>
      <c r="D187" s="7">
        <v>0.02</v>
      </c>
      <c r="E187" s="7">
        <v>0.05</v>
      </c>
      <c r="F187" s="7">
        <v>0.1</v>
      </c>
    </row>
    <row r="188" spans="1:6" x14ac:dyDescent="0.25">
      <c r="A188" s="8">
        <v>299</v>
      </c>
      <c r="B188" t="s">
        <v>19</v>
      </c>
      <c r="C188" t="s">
        <v>6</v>
      </c>
      <c r="D188" s="7">
        <v>0.85</v>
      </c>
      <c r="E188" s="7">
        <v>0.92</v>
      </c>
      <c r="F188" s="7">
        <v>0.95</v>
      </c>
    </row>
    <row r="189" spans="1:6" x14ac:dyDescent="0.25">
      <c r="A189" s="8">
        <v>299</v>
      </c>
      <c r="B189" t="s">
        <v>19</v>
      </c>
      <c r="C189" t="s">
        <v>7</v>
      </c>
      <c r="D189" s="10">
        <v>1E-8</v>
      </c>
      <c r="E189" s="7">
        <v>0.01</v>
      </c>
      <c r="F189" s="7">
        <v>0.02</v>
      </c>
    </row>
    <row r="190" spans="1:6" x14ac:dyDescent="0.25">
      <c r="A190" s="8">
        <v>299</v>
      </c>
      <c r="B190" t="s">
        <v>19</v>
      </c>
      <c r="C190" t="s">
        <v>25</v>
      </c>
      <c r="D190" s="10">
        <v>1E-8</v>
      </c>
      <c r="E190" s="7">
        <v>0.01</v>
      </c>
      <c r="F190" s="7">
        <v>0.02</v>
      </c>
    </row>
    <row r="191" spans="1:6" x14ac:dyDescent="0.25">
      <c r="A191" s="8">
        <v>299</v>
      </c>
      <c r="B191" t="s">
        <v>19</v>
      </c>
      <c r="C191" t="s">
        <v>8</v>
      </c>
      <c r="D191" s="10">
        <v>1E-8</v>
      </c>
      <c r="E191" s="7">
        <v>0.01</v>
      </c>
      <c r="F191" s="7">
        <v>0.02</v>
      </c>
    </row>
    <row r="192" spans="1:6" x14ac:dyDescent="0.25">
      <c r="A192" s="4" t="s">
        <v>30</v>
      </c>
      <c r="B192" t="s">
        <v>15</v>
      </c>
      <c r="C192" t="s">
        <v>5</v>
      </c>
      <c r="D192" s="5">
        <v>1E-3</v>
      </c>
      <c r="E192" s="5">
        <v>0.02</v>
      </c>
      <c r="F192" s="5">
        <v>0.05</v>
      </c>
    </row>
    <row r="193" spans="1:6" x14ac:dyDescent="0.25">
      <c r="A193" s="4" t="s">
        <v>30</v>
      </c>
      <c r="B193" t="s">
        <v>15</v>
      </c>
      <c r="C193" t="s">
        <v>6</v>
      </c>
      <c r="D193" s="5">
        <v>0.85</v>
      </c>
      <c r="E193" s="5">
        <v>0.9</v>
      </c>
      <c r="F193" s="5">
        <v>0.99</v>
      </c>
    </row>
    <row r="194" spans="1:6" x14ac:dyDescent="0.25">
      <c r="A194" s="4" t="s">
        <v>30</v>
      </c>
      <c r="B194" t="s">
        <v>15</v>
      </c>
      <c r="C194" t="s">
        <v>7</v>
      </c>
      <c r="D194" s="10">
        <v>1E-8</v>
      </c>
      <c r="E194" s="10">
        <v>9.9999999999999995E-7</v>
      </c>
      <c r="F194" s="11">
        <v>1.0000000000000001E-5</v>
      </c>
    </row>
    <row r="195" spans="1:6" x14ac:dyDescent="0.25">
      <c r="A195" s="4" t="s">
        <v>30</v>
      </c>
      <c r="B195" t="s">
        <v>15</v>
      </c>
      <c r="C195" t="s">
        <v>25</v>
      </c>
      <c r="D195" s="10">
        <v>1E-8</v>
      </c>
      <c r="E195" s="10">
        <v>9.9999999999999995E-7</v>
      </c>
      <c r="F195" s="11">
        <v>1.0000000000000001E-5</v>
      </c>
    </row>
    <row r="196" spans="1:6" x14ac:dyDescent="0.25">
      <c r="A196" s="4" t="s">
        <v>30</v>
      </c>
      <c r="B196" t="s">
        <v>15</v>
      </c>
      <c r="C196" t="s">
        <v>8</v>
      </c>
      <c r="D196" s="10">
        <v>1E-8</v>
      </c>
      <c r="E196" s="10">
        <v>9.9999999999999995E-7</v>
      </c>
      <c r="F196" s="11">
        <v>1.0000000000000001E-5</v>
      </c>
    </row>
    <row r="197" spans="1:6" x14ac:dyDescent="0.25">
      <c r="A197" s="4" t="s">
        <v>29</v>
      </c>
      <c r="B197" t="s">
        <v>15</v>
      </c>
      <c r="C197" t="s">
        <v>5</v>
      </c>
      <c r="D197" s="5">
        <v>0.03</v>
      </c>
      <c r="E197" s="5">
        <v>0.08</v>
      </c>
      <c r="F197" s="5">
        <v>0.1</v>
      </c>
    </row>
    <row r="198" spans="1:6" x14ac:dyDescent="0.25">
      <c r="A198" s="4" t="s">
        <v>29</v>
      </c>
      <c r="B198" t="s">
        <v>15</v>
      </c>
      <c r="C198" t="s">
        <v>6</v>
      </c>
      <c r="D198" s="5">
        <v>0.8</v>
      </c>
      <c r="E198" s="5">
        <v>0.9</v>
      </c>
      <c r="F198" s="5">
        <v>0.99</v>
      </c>
    </row>
    <row r="199" spans="1:6" x14ac:dyDescent="0.25">
      <c r="A199" s="4" t="s">
        <v>29</v>
      </c>
      <c r="B199" t="s">
        <v>15</v>
      </c>
      <c r="C199" t="s">
        <v>7</v>
      </c>
      <c r="D199" s="10">
        <v>1E-8</v>
      </c>
      <c r="E199" s="5">
        <v>0.01</v>
      </c>
      <c r="F199" s="5">
        <v>0.02</v>
      </c>
    </row>
    <row r="200" spans="1:6" x14ac:dyDescent="0.25">
      <c r="A200" s="4" t="s">
        <v>29</v>
      </c>
      <c r="B200" t="s">
        <v>15</v>
      </c>
      <c r="C200" t="s">
        <v>25</v>
      </c>
      <c r="D200" s="5">
        <v>0.01</v>
      </c>
      <c r="E200" s="5">
        <v>0.02</v>
      </c>
      <c r="F200" s="5">
        <v>0.06</v>
      </c>
    </row>
    <row r="201" spans="1:6" x14ac:dyDescent="0.25">
      <c r="A201" s="4" t="s">
        <v>29</v>
      </c>
      <c r="B201" t="s">
        <v>15</v>
      </c>
      <c r="C201" t="s">
        <v>8</v>
      </c>
      <c r="D201" s="10">
        <v>1E-8</v>
      </c>
      <c r="E201" s="10">
        <v>9.9999999999999995E-7</v>
      </c>
      <c r="F201" s="11">
        <v>1.0000000000000001E-5</v>
      </c>
    </row>
    <row r="202" spans="1:6" x14ac:dyDescent="0.25">
      <c r="A202" s="4" t="s">
        <v>28</v>
      </c>
      <c r="B202" t="s">
        <v>15</v>
      </c>
      <c r="C202" t="s">
        <v>5</v>
      </c>
      <c r="D202" s="7">
        <v>0.5</v>
      </c>
      <c r="E202" s="7">
        <v>0.7</v>
      </c>
      <c r="F202" s="7">
        <v>0.8</v>
      </c>
    </row>
    <row r="203" spans="1:6" x14ac:dyDescent="0.25">
      <c r="A203" s="4" t="s">
        <v>28</v>
      </c>
      <c r="B203" t="s">
        <v>15</v>
      </c>
      <c r="C203" t="s">
        <v>6</v>
      </c>
      <c r="D203" s="7">
        <v>0.05</v>
      </c>
      <c r="E203" s="7">
        <v>0.2</v>
      </c>
      <c r="F203" s="7">
        <v>0.4</v>
      </c>
    </row>
    <row r="204" spans="1:6" x14ac:dyDescent="0.25">
      <c r="A204" s="4" t="s">
        <v>28</v>
      </c>
      <c r="B204" t="s">
        <v>15</v>
      </c>
      <c r="C204" t="s">
        <v>7</v>
      </c>
      <c r="D204" s="7">
        <v>5.0000000000000001E-3</v>
      </c>
      <c r="E204" s="7">
        <v>0.01</v>
      </c>
      <c r="F204" s="7">
        <v>0.02</v>
      </c>
    </row>
    <row r="205" spans="1:6" x14ac:dyDescent="0.25">
      <c r="A205" s="4" t="s">
        <v>28</v>
      </c>
      <c r="B205" t="s">
        <v>15</v>
      </c>
      <c r="C205" t="s">
        <v>25</v>
      </c>
      <c r="D205" s="7">
        <v>5.0000000000000001E-3</v>
      </c>
      <c r="E205" s="7">
        <v>0.01</v>
      </c>
      <c r="F205" s="7">
        <v>0.02</v>
      </c>
    </row>
    <row r="206" spans="1:6" x14ac:dyDescent="0.25">
      <c r="A206" s="4" t="s">
        <v>28</v>
      </c>
      <c r="B206" t="s">
        <v>15</v>
      </c>
      <c r="C206" t="s">
        <v>8</v>
      </c>
      <c r="D206" s="7">
        <v>5.0000000000000001E-3</v>
      </c>
      <c r="E206" s="7">
        <v>0.01</v>
      </c>
      <c r="F206" s="7">
        <v>0.02</v>
      </c>
    </row>
    <row r="207" spans="1:6" x14ac:dyDescent="0.25">
      <c r="A207" s="4" t="s">
        <v>26</v>
      </c>
      <c r="B207" t="s">
        <v>15</v>
      </c>
      <c r="C207" t="s">
        <v>5</v>
      </c>
      <c r="D207" s="5">
        <v>0.5</v>
      </c>
      <c r="E207" s="5">
        <v>0.65</v>
      </c>
      <c r="F207" s="5">
        <v>0.75</v>
      </c>
    </row>
    <row r="208" spans="1:6" x14ac:dyDescent="0.25">
      <c r="A208" s="4" t="s">
        <v>26</v>
      </c>
      <c r="B208" t="s">
        <v>15</v>
      </c>
      <c r="C208" t="s">
        <v>6</v>
      </c>
      <c r="D208" s="5">
        <v>0.1</v>
      </c>
      <c r="E208" s="5">
        <v>0.31</v>
      </c>
      <c r="F208" s="5">
        <v>0.45</v>
      </c>
    </row>
    <row r="209" spans="1:6" x14ac:dyDescent="0.25">
      <c r="A209" s="4" t="s">
        <v>26</v>
      </c>
      <c r="B209" t="s">
        <v>15</v>
      </c>
      <c r="C209" t="s">
        <v>7</v>
      </c>
      <c r="D209" s="5">
        <v>0.01</v>
      </c>
      <c r="E209" s="5">
        <v>0.02</v>
      </c>
      <c r="F209" s="5">
        <v>0.04</v>
      </c>
    </row>
    <row r="210" spans="1:6" x14ac:dyDescent="0.25">
      <c r="A210" s="4" t="s">
        <v>26</v>
      </c>
      <c r="B210" t="s">
        <v>15</v>
      </c>
      <c r="C210" t="s">
        <v>25</v>
      </c>
      <c r="D210" s="5">
        <v>0.01</v>
      </c>
      <c r="E210" s="5">
        <v>0.02</v>
      </c>
      <c r="F210" s="5">
        <v>0.03</v>
      </c>
    </row>
    <row r="211" spans="1:6" x14ac:dyDescent="0.25">
      <c r="A211" s="4" t="s">
        <v>26</v>
      </c>
      <c r="B211" t="s">
        <v>15</v>
      </c>
      <c r="C211" t="s">
        <v>8</v>
      </c>
      <c r="D211" s="10">
        <v>1E-8</v>
      </c>
      <c r="E211" s="10">
        <v>9.9999999999999995E-7</v>
      </c>
      <c r="F211" s="11">
        <v>1.0000000000000001E-5</v>
      </c>
    </row>
    <row r="212" spans="1:6" x14ac:dyDescent="0.25">
      <c r="A212" s="8">
        <v>299</v>
      </c>
      <c r="B212" t="s">
        <v>15</v>
      </c>
      <c r="C212" t="s">
        <v>5</v>
      </c>
      <c r="D212" s="7">
        <v>0.01</v>
      </c>
      <c r="E212" s="7">
        <v>0.03</v>
      </c>
      <c r="F212" s="7">
        <v>7.0000000000000007E-2</v>
      </c>
    </row>
    <row r="213" spans="1:6" x14ac:dyDescent="0.25">
      <c r="A213" s="8">
        <v>299</v>
      </c>
      <c r="B213" t="s">
        <v>15</v>
      </c>
      <c r="C213" t="s">
        <v>6</v>
      </c>
      <c r="D213" s="7">
        <v>0.4</v>
      </c>
      <c r="E213" s="7">
        <v>0.45</v>
      </c>
      <c r="F213" s="7">
        <v>0.5</v>
      </c>
    </row>
    <row r="214" spans="1:6" x14ac:dyDescent="0.25">
      <c r="A214" s="8">
        <v>299</v>
      </c>
      <c r="B214" t="s">
        <v>15</v>
      </c>
      <c r="C214" t="s">
        <v>7</v>
      </c>
      <c r="D214" s="10">
        <v>1E-8</v>
      </c>
      <c r="E214" s="7">
        <v>0.01</v>
      </c>
      <c r="F214" s="7">
        <v>0.02</v>
      </c>
    </row>
    <row r="215" spans="1:6" x14ac:dyDescent="0.25">
      <c r="A215" s="8">
        <v>299</v>
      </c>
      <c r="B215" t="s">
        <v>15</v>
      </c>
      <c r="C215" t="s">
        <v>25</v>
      </c>
      <c r="D215" s="10">
        <v>1E-8</v>
      </c>
      <c r="E215" s="7">
        <v>0.01</v>
      </c>
      <c r="F215" s="7">
        <v>0.02</v>
      </c>
    </row>
    <row r="216" spans="1:6" x14ac:dyDescent="0.25">
      <c r="A216" s="8">
        <v>299</v>
      </c>
      <c r="B216" t="s">
        <v>15</v>
      </c>
      <c r="C216" t="s">
        <v>8</v>
      </c>
      <c r="D216" s="7">
        <v>0.45</v>
      </c>
      <c r="E216" s="7">
        <v>0.5</v>
      </c>
      <c r="F216" s="7">
        <v>0.55000000000000004</v>
      </c>
    </row>
    <row r="217" spans="1:6" x14ac:dyDescent="0.25">
      <c r="A217" s="4" t="s">
        <v>30</v>
      </c>
      <c r="B217" t="s">
        <v>16</v>
      </c>
      <c r="C217" t="s">
        <v>5</v>
      </c>
      <c r="D217" s="5">
        <v>0.05</v>
      </c>
      <c r="E217" s="5">
        <v>0.2</v>
      </c>
      <c r="F217" s="5">
        <v>0.28000000000000003</v>
      </c>
    </row>
    <row r="218" spans="1:6" x14ac:dyDescent="0.25">
      <c r="A218" s="4" t="s">
        <v>30</v>
      </c>
      <c r="B218" t="s">
        <v>16</v>
      </c>
      <c r="C218" t="s">
        <v>6</v>
      </c>
      <c r="D218" s="5">
        <v>0.75</v>
      </c>
      <c r="E218" s="5">
        <v>0.85</v>
      </c>
      <c r="F218" s="5">
        <v>0.95</v>
      </c>
    </row>
    <row r="219" spans="1:6" x14ac:dyDescent="0.25">
      <c r="A219" s="4" t="s">
        <v>30</v>
      </c>
      <c r="B219" t="s">
        <v>16</v>
      </c>
      <c r="C219" t="s">
        <v>7</v>
      </c>
      <c r="D219" s="10">
        <v>1E-8</v>
      </c>
      <c r="E219" s="10">
        <v>9.9999999999999995E-7</v>
      </c>
      <c r="F219" s="11">
        <v>1.0000000000000001E-5</v>
      </c>
    </row>
    <row r="220" spans="1:6" x14ac:dyDescent="0.25">
      <c r="A220" s="4" t="s">
        <v>30</v>
      </c>
      <c r="B220" t="s">
        <v>16</v>
      </c>
      <c r="C220" t="s">
        <v>25</v>
      </c>
      <c r="D220" s="10">
        <v>1E-8</v>
      </c>
      <c r="E220" s="10">
        <v>9.9999999999999995E-7</v>
      </c>
      <c r="F220" s="11">
        <v>1.0000000000000001E-5</v>
      </c>
    </row>
    <row r="221" spans="1:6" x14ac:dyDescent="0.25">
      <c r="A221" s="4" t="s">
        <v>30</v>
      </c>
      <c r="B221" t="s">
        <v>16</v>
      </c>
      <c r="C221" t="s">
        <v>8</v>
      </c>
      <c r="D221" s="10">
        <v>1E-8</v>
      </c>
      <c r="E221" s="10">
        <v>9.9999999999999995E-7</v>
      </c>
      <c r="F221" s="11">
        <v>1.0000000000000001E-5</v>
      </c>
    </row>
    <row r="222" spans="1:6" x14ac:dyDescent="0.25">
      <c r="A222" s="4" t="s">
        <v>29</v>
      </c>
      <c r="B222" t="s">
        <v>16</v>
      </c>
      <c r="C222" t="s">
        <v>5</v>
      </c>
      <c r="D222" s="5">
        <v>7.0000000000000007E-2</v>
      </c>
      <c r="E222" s="5">
        <v>0.35</v>
      </c>
      <c r="F222" s="5">
        <v>0.85</v>
      </c>
    </row>
    <row r="223" spans="1:6" x14ac:dyDescent="0.25">
      <c r="A223" s="4" t="s">
        <v>29</v>
      </c>
      <c r="B223" t="s">
        <v>16</v>
      </c>
      <c r="C223" t="s">
        <v>6</v>
      </c>
      <c r="D223" s="5">
        <v>0.55000000000000004</v>
      </c>
      <c r="E223" s="5">
        <v>0.6</v>
      </c>
      <c r="F223" s="5">
        <v>0.9</v>
      </c>
    </row>
    <row r="224" spans="1:6" x14ac:dyDescent="0.25">
      <c r="A224" s="4" t="s">
        <v>29</v>
      </c>
      <c r="B224" t="s">
        <v>16</v>
      </c>
      <c r="C224" t="s">
        <v>7</v>
      </c>
      <c r="D224" s="5">
        <v>0.03</v>
      </c>
      <c r="E224" s="5">
        <v>0.05</v>
      </c>
      <c r="F224" s="5">
        <v>7.0000000000000007E-2</v>
      </c>
    </row>
    <row r="225" spans="1:6" x14ac:dyDescent="0.25">
      <c r="A225" s="4" t="s">
        <v>29</v>
      </c>
      <c r="B225" t="s">
        <v>16</v>
      </c>
      <c r="C225" t="s">
        <v>25</v>
      </c>
      <c r="D225" s="5">
        <v>0.01</v>
      </c>
      <c r="E225" s="5">
        <v>0.04</v>
      </c>
      <c r="F225" s="5">
        <v>0.09</v>
      </c>
    </row>
    <row r="226" spans="1:6" x14ac:dyDescent="0.25">
      <c r="A226" s="4" t="s">
        <v>29</v>
      </c>
      <c r="B226" t="s">
        <v>16</v>
      </c>
      <c r="C226" t="s">
        <v>8</v>
      </c>
      <c r="D226" s="10">
        <v>1E-8</v>
      </c>
      <c r="E226" s="10">
        <v>9.9999999999999995E-7</v>
      </c>
      <c r="F226" s="11">
        <v>1.0000000000000001E-5</v>
      </c>
    </row>
    <row r="227" spans="1:6" x14ac:dyDescent="0.25">
      <c r="A227" s="4" t="s">
        <v>28</v>
      </c>
      <c r="B227" t="s">
        <v>16</v>
      </c>
      <c r="C227" t="s">
        <v>5</v>
      </c>
      <c r="D227" s="7">
        <v>0.3</v>
      </c>
      <c r="E227" s="7">
        <v>0.5</v>
      </c>
      <c r="F227" s="7">
        <v>0.7</v>
      </c>
    </row>
    <row r="228" spans="1:6" x14ac:dyDescent="0.25">
      <c r="A228" s="4" t="s">
        <v>28</v>
      </c>
      <c r="B228" t="s">
        <v>16</v>
      </c>
      <c r="C228" t="s">
        <v>6</v>
      </c>
      <c r="D228" s="7">
        <v>0.3</v>
      </c>
      <c r="E228" s="7">
        <v>0.5</v>
      </c>
      <c r="F228" s="7">
        <v>0.7</v>
      </c>
    </row>
    <row r="229" spans="1:6" x14ac:dyDescent="0.25">
      <c r="A229" s="4" t="s">
        <v>28</v>
      </c>
      <c r="B229" t="s">
        <v>16</v>
      </c>
      <c r="C229" t="s">
        <v>7</v>
      </c>
      <c r="D229" s="7">
        <v>2.0000000000000001E-4</v>
      </c>
      <c r="E229" s="7">
        <v>0.01</v>
      </c>
      <c r="F229" s="7">
        <v>0.05</v>
      </c>
    </row>
    <row r="230" spans="1:6" x14ac:dyDescent="0.25">
      <c r="A230" s="4" t="s">
        <v>28</v>
      </c>
      <c r="B230" t="s">
        <v>16</v>
      </c>
      <c r="C230" t="s">
        <v>25</v>
      </c>
      <c r="D230" s="7">
        <v>2.0000000000000001E-4</v>
      </c>
      <c r="E230" s="7">
        <v>0.01</v>
      </c>
      <c r="F230" s="7">
        <v>0.05</v>
      </c>
    </row>
    <row r="231" spans="1:6" x14ac:dyDescent="0.25">
      <c r="A231" s="4" t="s">
        <v>28</v>
      </c>
      <c r="B231" t="s">
        <v>16</v>
      </c>
      <c r="C231" t="s">
        <v>8</v>
      </c>
      <c r="D231" s="7">
        <v>5.0000000000000001E-4</v>
      </c>
      <c r="E231" s="7">
        <v>0.01</v>
      </c>
      <c r="F231" s="7">
        <v>0.05</v>
      </c>
    </row>
    <row r="232" spans="1:6" x14ac:dyDescent="0.25">
      <c r="A232" s="4" t="s">
        <v>26</v>
      </c>
      <c r="B232" t="s">
        <v>16</v>
      </c>
      <c r="C232" t="s">
        <v>5</v>
      </c>
      <c r="D232" s="5">
        <v>0.55000000000000004</v>
      </c>
      <c r="E232" s="5">
        <v>0.76</v>
      </c>
      <c r="F232" s="5">
        <v>0.85</v>
      </c>
    </row>
    <row r="233" spans="1:6" x14ac:dyDescent="0.25">
      <c r="A233" s="4" t="s">
        <v>26</v>
      </c>
      <c r="B233" t="s">
        <v>16</v>
      </c>
      <c r="C233" t="s">
        <v>6</v>
      </c>
      <c r="D233" s="5">
        <v>0.05</v>
      </c>
      <c r="E233" s="5">
        <v>0.21</v>
      </c>
      <c r="F233" s="5">
        <v>0.25</v>
      </c>
    </row>
    <row r="234" spans="1:6" x14ac:dyDescent="0.25">
      <c r="A234" s="4" t="s">
        <v>26</v>
      </c>
      <c r="B234" t="s">
        <v>16</v>
      </c>
      <c r="C234" t="s">
        <v>7</v>
      </c>
      <c r="D234" s="5">
        <v>0.01</v>
      </c>
      <c r="E234" s="5">
        <v>0.02</v>
      </c>
      <c r="F234" s="5">
        <v>0.03</v>
      </c>
    </row>
    <row r="235" spans="1:6" x14ac:dyDescent="0.25">
      <c r="A235" s="4" t="s">
        <v>26</v>
      </c>
      <c r="B235" t="s">
        <v>16</v>
      </c>
      <c r="C235" t="s">
        <v>25</v>
      </c>
      <c r="D235" s="5">
        <v>1E-3</v>
      </c>
      <c r="E235" s="5">
        <v>5.0000000000000001E-3</v>
      </c>
      <c r="F235" s="5">
        <v>0.01</v>
      </c>
    </row>
    <row r="236" spans="1:6" x14ac:dyDescent="0.25">
      <c r="A236" s="4" t="s">
        <v>26</v>
      </c>
      <c r="B236" t="s">
        <v>16</v>
      </c>
      <c r="C236" t="s">
        <v>8</v>
      </c>
      <c r="D236" s="10">
        <v>1E-8</v>
      </c>
      <c r="E236" s="10">
        <v>9.9999999999999995E-7</v>
      </c>
      <c r="F236" s="11">
        <v>1.0000000000000001E-5</v>
      </c>
    </row>
    <row r="237" spans="1:6" x14ac:dyDescent="0.25">
      <c r="A237" s="8">
        <v>299</v>
      </c>
      <c r="B237" t="s">
        <v>16</v>
      </c>
      <c r="C237" t="s">
        <v>5</v>
      </c>
      <c r="D237" s="7">
        <v>0.02</v>
      </c>
      <c r="E237" s="7">
        <v>0.05</v>
      </c>
      <c r="F237" s="7">
        <v>0.1</v>
      </c>
    </row>
    <row r="238" spans="1:6" x14ac:dyDescent="0.25">
      <c r="A238" s="8">
        <v>299</v>
      </c>
      <c r="B238" t="s">
        <v>16</v>
      </c>
      <c r="C238" t="s">
        <v>6</v>
      </c>
      <c r="D238" s="7">
        <v>0.85</v>
      </c>
      <c r="E238" s="7">
        <v>0.92</v>
      </c>
      <c r="F238" s="7">
        <v>0.95</v>
      </c>
    </row>
    <row r="239" spans="1:6" x14ac:dyDescent="0.25">
      <c r="A239" s="8">
        <v>299</v>
      </c>
      <c r="B239" t="s">
        <v>16</v>
      </c>
      <c r="C239" t="s">
        <v>7</v>
      </c>
      <c r="D239" s="10">
        <v>1E-8</v>
      </c>
      <c r="E239" s="7">
        <v>0.01</v>
      </c>
      <c r="F239" s="7">
        <v>0.02</v>
      </c>
    </row>
    <row r="240" spans="1:6" x14ac:dyDescent="0.25">
      <c r="A240" s="8">
        <v>299</v>
      </c>
      <c r="B240" t="s">
        <v>16</v>
      </c>
      <c r="C240" t="s">
        <v>25</v>
      </c>
      <c r="D240" s="10">
        <v>1E-8</v>
      </c>
      <c r="E240" s="7">
        <v>0.01</v>
      </c>
      <c r="F240" s="7">
        <v>0.02</v>
      </c>
    </row>
    <row r="241" spans="1:6" x14ac:dyDescent="0.25">
      <c r="A241" s="8">
        <v>299</v>
      </c>
      <c r="B241" t="s">
        <v>16</v>
      </c>
      <c r="C241" t="s">
        <v>8</v>
      </c>
      <c r="D241" s="10">
        <v>1E-8</v>
      </c>
      <c r="E241" s="7">
        <v>0.01</v>
      </c>
      <c r="F241" s="7">
        <v>0.02</v>
      </c>
    </row>
    <row r="242" spans="1:6" x14ac:dyDescent="0.25">
      <c r="A242" s="4" t="s">
        <v>30</v>
      </c>
      <c r="B242" t="s">
        <v>17</v>
      </c>
      <c r="C242" t="s">
        <v>5</v>
      </c>
      <c r="D242" s="5">
        <v>0.05</v>
      </c>
      <c r="E242" s="5">
        <v>0.15</v>
      </c>
      <c r="F242" s="5">
        <v>0.25</v>
      </c>
    </row>
    <row r="243" spans="1:6" x14ac:dyDescent="0.25">
      <c r="A243" s="4" t="s">
        <v>30</v>
      </c>
      <c r="B243" t="s">
        <v>17</v>
      </c>
      <c r="C243" t="s">
        <v>6</v>
      </c>
      <c r="D243" s="5">
        <v>0.85</v>
      </c>
      <c r="E243" s="5">
        <v>0.9</v>
      </c>
      <c r="F243" s="5">
        <v>0.98</v>
      </c>
    </row>
    <row r="244" spans="1:6" x14ac:dyDescent="0.25">
      <c r="A244" s="4" t="s">
        <v>30</v>
      </c>
      <c r="B244" t="s">
        <v>17</v>
      </c>
      <c r="C244" t="s">
        <v>7</v>
      </c>
      <c r="D244" s="10">
        <v>1E-8</v>
      </c>
      <c r="E244" s="10">
        <v>9.9999999999999995E-7</v>
      </c>
      <c r="F244" s="11">
        <v>1.0000000000000001E-5</v>
      </c>
    </row>
    <row r="245" spans="1:6" x14ac:dyDescent="0.25">
      <c r="A245" s="4" t="s">
        <v>30</v>
      </c>
      <c r="B245" t="s">
        <v>17</v>
      </c>
      <c r="C245" t="s">
        <v>25</v>
      </c>
      <c r="D245" s="10">
        <v>1E-8</v>
      </c>
      <c r="E245" s="10">
        <v>9.9999999999999995E-7</v>
      </c>
      <c r="F245" s="11">
        <v>1.0000000000000001E-5</v>
      </c>
    </row>
    <row r="246" spans="1:6" x14ac:dyDescent="0.25">
      <c r="A246" s="4" t="s">
        <v>30</v>
      </c>
      <c r="B246" t="s">
        <v>17</v>
      </c>
      <c r="C246" t="s">
        <v>8</v>
      </c>
      <c r="D246" s="10">
        <v>1E-8</v>
      </c>
      <c r="E246" s="10">
        <v>9.9999999999999995E-7</v>
      </c>
      <c r="F246" s="11">
        <v>1.0000000000000001E-5</v>
      </c>
    </row>
    <row r="247" spans="1:6" x14ac:dyDescent="0.25">
      <c r="A247" s="4" t="s">
        <v>29</v>
      </c>
      <c r="B247" t="s">
        <v>17</v>
      </c>
      <c r="C247" t="s">
        <v>5</v>
      </c>
      <c r="D247" s="5">
        <v>0.38</v>
      </c>
      <c r="E247" s="5">
        <v>0.43</v>
      </c>
      <c r="F247" s="5">
        <v>0.7</v>
      </c>
    </row>
    <row r="248" spans="1:6" x14ac:dyDescent="0.25">
      <c r="A248" s="4" t="s">
        <v>29</v>
      </c>
      <c r="B248" t="s">
        <v>17</v>
      </c>
      <c r="C248" t="s">
        <v>6</v>
      </c>
      <c r="D248" s="5">
        <v>0.45</v>
      </c>
      <c r="E248" s="5">
        <v>0.55000000000000004</v>
      </c>
      <c r="F248" s="5">
        <v>0.88</v>
      </c>
    </row>
    <row r="249" spans="1:6" x14ac:dyDescent="0.25">
      <c r="A249" s="4" t="s">
        <v>29</v>
      </c>
      <c r="B249" t="s">
        <v>17</v>
      </c>
      <c r="C249" t="s">
        <v>7</v>
      </c>
      <c r="D249" s="5">
        <v>0.01</v>
      </c>
      <c r="E249" s="5">
        <v>0.03</v>
      </c>
      <c r="F249" s="5">
        <v>0.04</v>
      </c>
    </row>
    <row r="250" spans="1:6" x14ac:dyDescent="0.25">
      <c r="A250" s="4" t="s">
        <v>29</v>
      </c>
      <c r="B250" t="s">
        <v>17</v>
      </c>
      <c r="C250" t="s">
        <v>25</v>
      </c>
      <c r="D250" s="5">
        <v>0.01</v>
      </c>
      <c r="E250" s="5">
        <v>0.02</v>
      </c>
      <c r="F250" s="5">
        <v>0.05</v>
      </c>
    </row>
    <row r="251" spans="1:6" x14ac:dyDescent="0.25">
      <c r="A251" s="4" t="s">
        <v>29</v>
      </c>
      <c r="B251" t="s">
        <v>17</v>
      </c>
      <c r="C251" t="s">
        <v>8</v>
      </c>
      <c r="D251" s="10">
        <v>1E-8</v>
      </c>
      <c r="E251" s="10">
        <v>9.9999999999999995E-7</v>
      </c>
      <c r="F251" s="11">
        <v>1.0000000000000001E-5</v>
      </c>
    </row>
    <row r="252" spans="1:6" x14ac:dyDescent="0.25">
      <c r="A252" s="4" t="s">
        <v>28</v>
      </c>
      <c r="B252" t="s">
        <v>17</v>
      </c>
      <c r="C252" t="s">
        <v>5</v>
      </c>
      <c r="D252" s="7">
        <v>0.3</v>
      </c>
      <c r="E252" s="7">
        <v>0.5</v>
      </c>
      <c r="F252" s="7">
        <v>0.7</v>
      </c>
    </row>
    <row r="253" spans="1:6" x14ac:dyDescent="0.25">
      <c r="A253" s="4" t="s">
        <v>28</v>
      </c>
      <c r="B253" t="s">
        <v>17</v>
      </c>
      <c r="C253" t="s">
        <v>6</v>
      </c>
      <c r="D253" s="7">
        <v>0.3</v>
      </c>
      <c r="E253" s="7">
        <v>0.5</v>
      </c>
      <c r="F253" s="7">
        <v>0.7</v>
      </c>
    </row>
    <row r="254" spans="1:6" x14ac:dyDescent="0.25">
      <c r="A254" s="4" t="s">
        <v>28</v>
      </c>
      <c r="B254" t="s">
        <v>17</v>
      </c>
      <c r="C254" t="s">
        <v>7</v>
      </c>
      <c r="D254" s="7">
        <v>2.0000000000000001E-4</v>
      </c>
      <c r="E254" s="7">
        <v>0.01</v>
      </c>
      <c r="F254" s="7">
        <v>0.05</v>
      </c>
    </row>
    <row r="255" spans="1:6" x14ac:dyDescent="0.25">
      <c r="A255" s="4" t="s">
        <v>28</v>
      </c>
      <c r="B255" t="s">
        <v>17</v>
      </c>
      <c r="C255" t="s">
        <v>25</v>
      </c>
      <c r="D255" s="7">
        <v>2.0000000000000001E-4</v>
      </c>
      <c r="E255" s="7">
        <v>0.01</v>
      </c>
      <c r="F255" s="7">
        <v>0.05</v>
      </c>
    </row>
    <row r="256" spans="1:6" x14ac:dyDescent="0.25">
      <c r="A256" s="4" t="s">
        <v>28</v>
      </c>
      <c r="B256" t="s">
        <v>17</v>
      </c>
      <c r="C256" t="s">
        <v>8</v>
      </c>
      <c r="D256" s="7">
        <v>5.0000000000000001E-4</v>
      </c>
      <c r="E256" s="7">
        <v>0.01</v>
      </c>
      <c r="F256" s="7">
        <v>0.05</v>
      </c>
    </row>
    <row r="257" spans="1:6" x14ac:dyDescent="0.25">
      <c r="A257" s="4" t="s">
        <v>26</v>
      </c>
      <c r="B257" t="s">
        <v>17</v>
      </c>
      <c r="C257" t="s">
        <v>5</v>
      </c>
      <c r="D257" s="5">
        <v>0.55000000000000004</v>
      </c>
      <c r="E257" s="5">
        <v>0.76</v>
      </c>
      <c r="F257" s="5">
        <v>0.85</v>
      </c>
    </row>
    <row r="258" spans="1:6" x14ac:dyDescent="0.25">
      <c r="A258" s="4" t="s">
        <v>26</v>
      </c>
      <c r="B258" t="s">
        <v>17</v>
      </c>
      <c r="C258" t="s">
        <v>6</v>
      </c>
      <c r="D258" s="5">
        <v>0.05</v>
      </c>
      <c r="E258" s="5">
        <v>0.21</v>
      </c>
      <c r="F258" s="5">
        <v>0.25</v>
      </c>
    </row>
    <row r="259" spans="1:6" x14ac:dyDescent="0.25">
      <c r="A259" s="4" t="s">
        <v>26</v>
      </c>
      <c r="B259" t="s">
        <v>17</v>
      </c>
      <c r="C259" t="s">
        <v>7</v>
      </c>
      <c r="D259" s="5">
        <v>0.01</v>
      </c>
      <c r="E259" s="5">
        <v>0.02</v>
      </c>
      <c r="F259" s="5">
        <v>0.03</v>
      </c>
    </row>
    <row r="260" spans="1:6" x14ac:dyDescent="0.25">
      <c r="A260" s="4" t="s">
        <v>26</v>
      </c>
      <c r="B260" t="s">
        <v>17</v>
      </c>
      <c r="C260" t="s">
        <v>25</v>
      </c>
      <c r="D260" s="5">
        <v>1E-3</v>
      </c>
      <c r="E260" s="5">
        <v>5.0000000000000001E-3</v>
      </c>
      <c r="F260" s="5">
        <v>0.01</v>
      </c>
    </row>
    <row r="261" spans="1:6" x14ac:dyDescent="0.25">
      <c r="A261" s="4" t="s">
        <v>26</v>
      </c>
      <c r="B261" t="s">
        <v>17</v>
      </c>
      <c r="C261" t="s">
        <v>8</v>
      </c>
      <c r="D261" s="10">
        <v>1E-8</v>
      </c>
      <c r="E261" s="10">
        <v>9.9999999999999995E-7</v>
      </c>
      <c r="F261" s="11">
        <v>1.0000000000000001E-5</v>
      </c>
    </row>
    <row r="262" spans="1:6" x14ac:dyDescent="0.25">
      <c r="A262" s="8">
        <v>299</v>
      </c>
      <c r="B262" t="s">
        <v>17</v>
      </c>
      <c r="C262" t="s">
        <v>5</v>
      </c>
      <c r="D262" s="7">
        <v>0.02</v>
      </c>
      <c r="E262" s="7">
        <v>0.05</v>
      </c>
      <c r="F262" s="7">
        <v>0.1</v>
      </c>
    </row>
    <row r="263" spans="1:6" x14ac:dyDescent="0.25">
      <c r="A263" s="8">
        <v>299</v>
      </c>
      <c r="B263" t="s">
        <v>17</v>
      </c>
      <c r="C263" t="s">
        <v>6</v>
      </c>
      <c r="D263" s="7">
        <v>0.85</v>
      </c>
      <c r="E263" s="7">
        <v>0.92</v>
      </c>
      <c r="F263" s="7">
        <v>0.95</v>
      </c>
    </row>
    <row r="264" spans="1:6" x14ac:dyDescent="0.25">
      <c r="A264" s="8">
        <v>299</v>
      </c>
      <c r="B264" t="s">
        <v>17</v>
      </c>
      <c r="C264" t="s">
        <v>7</v>
      </c>
      <c r="D264" s="10">
        <v>1E-8</v>
      </c>
      <c r="E264" s="7">
        <v>0.01</v>
      </c>
      <c r="F264" s="7">
        <v>0.02</v>
      </c>
    </row>
    <row r="265" spans="1:6" x14ac:dyDescent="0.25">
      <c r="A265" s="8">
        <v>299</v>
      </c>
      <c r="B265" t="s">
        <v>17</v>
      </c>
      <c r="C265" t="s">
        <v>25</v>
      </c>
      <c r="D265" s="10">
        <v>1E-8</v>
      </c>
      <c r="E265" s="7">
        <v>0.01</v>
      </c>
      <c r="F265" s="7">
        <v>0.02</v>
      </c>
    </row>
    <row r="266" spans="1:6" x14ac:dyDescent="0.25">
      <c r="A266" s="8">
        <v>299</v>
      </c>
      <c r="B266" t="s">
        <v>17</v>
      </c>
      <c r="C266" t="s">
        <v>8</v>
      </c>
      <c r="D266" s="10">
        <v>1E-8</v>
      </c>
      <c r="E266" s="7">
        <v>0.01</v>
      </c>
      <c r="F266" s="7">
        <v>0.02</v>
      </c>
    </row>
    <row r="267" spans="1:6" x14ac:dyDescent="0.25">
      <c r="A267" s="4" t="s">
        <v>30</v>
      </c>
      <c r="B267" t="s">
        <v>20</v>
      </c>
      <c r="C267" t="s">
        <v>5</v>
      </c>
      <c r="D267" s="5">
        <v>0.01</v>
      </c>
      <c r="E267" s="5">
        <v>0.1</v>
      </c>
      <c r="F267" s="5">
        <v>0.15</v>
      </c>
    </row>
    <row r="268" spans="1:6" x14ac:dyDescent="0.25">
      <c r="A268" s="4" t="s">
        <v>30</v>
      </c>
      <c r="B268" t="s">
        <v>20</v>
      </c>
      <c r="C268" t="s">
        <v>6</v>
      </c>
      <c r="D268" s="5">
        <v>0.85</v>
      </c>
      <c r="E268" s="5">
        <v>0.9</v>
      </c>
      <c r="F268" s="5">
        <v>0.99</v>
      </c>
    </row>
    <row r="269" spans="1:6" x14ac:dyDescent="0.25">
      <c r="A269" s="4" t="s">
        <v>30</v>
      </c>
      <c r="B269" t="s">
        <v>20</v>
      </c>
      <c r="C269" t="s">
        <v>7</v>
      </c>
      <c r="D269" s="10">
        <v>1E-8</v>
      </c>
      <c r="E269" s="10">
        <v>9.9999999999999995E-7</v>
      </c>
      <c r="F269" s="11">
        <v>1.0000000000000001E-5</v>
      </c>
    </row>
    <row r="270" spans="1:6" x14ac:dyDescent="0.25">
      <c r="A270" s="4" t="s">
        <v>30</v>
      </c>
      <c r="B270" t="s">
        <v>20</v>
      </c>
      <c r="C270" t="s">
        <v>25</v>
      </c>
      <c r="D270" s="10">
        <v>1E-8</v>
      </c>
      <c r="E270" s="10">
        <v>9.9999999999999995E-7</v>
      </c>
      <c r="F270" s="11">
        <v>1.0000000000000001E-5</v>
      </c>
    </row>
    <row r="271" spans="1:6" x14ac:dyDescent="0.25">
      <c r="A271" s="4" t="s">
        <v>30</v>
      </c>
      <c r="B271" t="s">
        <v>20</v>
      </c>
      <c r="C271" t="s">
        <v>8</v>
      </c>
      <c r="D271" s="10">
        <v>1E-8</v>
      </c>
      <c r="E271" s="10">
        <v>9.9999999999999995E-7</v>
      </c>
      <c r="F271" s="11">
        <v>1.0000000000000001E-5</v>
      </c>
    </row>
    <row r="272" spans="1:6" x14ac:dyDescent="0.25">
      <c r="A272" s="4" t="s">
        <v>29</v>
      </c>
      <c r="B272" t="s">
        <v>20</v>
      </c>
      <c r="C272" t="s">
        <v>5</v>
      </c>
      <c r="D272" s="5">
        <v>0.38</v>
      </c>
      <c r="E272" s="5">
        <v>0.4</v>
      </c>
      <c r="F272" s="5">
        <v>0.6</v>
      </c>
    </row>
    <row r="273" spans="1:6" x14ac:dyDescent="0.25">
      <c r="A273" s="4" t="s">
        <v>29</v>
      </c>
      <c r="B273" t="s">
        <v>20</v>
      </c>
      <c r="C273" t="s">
        <v>6</v>
      </c>
      <c r="D273" s="5">
        <v>0.45</v>
      </c>
      <c r="E273" s="5">
        <v>0.55000000000000004</v>
      </c>
      <c r="F273" s="5">
        <v>0.89</v>
      </c>
    </row>
    <row r="274" spans="1:6" x14ac:dyDescent="0.25">
      <c r="A274" s="4" t="s">
        <v>29</v>
      </c>
      <c r="B274" t="s">
        <v>20</v>
      </c>
      <c r="C274" t="s">
        <v>7</v>
      </c>
      <c r="D274" s="5">
        <v>0.01</v>
      </c>
      <c r="E274" s="5">
        <v>0.02</v>
      </c>
      <c r="F274" s="5">
        <v>0.04</v>
      </c>
    </row>
    <row r="275" spans="1:6" x14ac:dyDescent="0.25">
      <c r="A275" s="4" t="s">
        <v>29</v>
      </c>
      <c r="B275" t="s">
        <v>20</v>
      </c>
      <c r="C275" t="s">
        <v>25</v>
      </c>
      <c r="D275" s="5">
        <v>0.02</v>
      </c>
      <c r="E275" s="5">
        <v>0.03</v>
      </c>
      <c r="F275" s="5">
        <v>7.0000000000000007E-2</v>
      </c>
    </row>
    <row r="276" spans="1:6" x14ac:dyDescent="0.25">
      <c r="A276" s="4" t="s">
        <v>29</v>
      </c>
      <c r="B276" t="s">
        <v>20</v>
      </c>
      <c r="C276" t="s">
        <v>8</v>
      </c>
      <c r="D276" s="10">
        <v>1E-8</v>
      </c>
      <c r="E276" s="10">
        <v>9.9999999999999995E-7</v>
      </c>
      <c r="F276" s="11">
        <v>1.0000000000000001E-5</v>
      </c>
    </row>
    <row r="277" spans="1:6" x14ac:dyDescent="0.25">
      <c r="A277" s="4" t="s">
        <v>28</v>
      </c>
      <c r="B277" t="s">
        <v>20</v>
      </c>
      <c r="C277" t="s">
        <v>5</v>
      </c>
      <c r="D277" s="7">
        <v>0.3</v>
      </c>
      <c r="E277" s="7">
        <v>0.6</v>
      </c>
      <c r="F277" s="7">
        <v>0.8</v>
      </c>
    </row>
    <row r="278" spans="1:6" x14ac:dyDescent="0.25">
      <c r="A278" s="4" t="s">
        <v>28</v>
      </c>
      <c r="B278" t="s">
        <v>20</v>
      </c>
      <c r="C278" t="s">
        <v>6</v>
      </c>
      <c r="D278" s="7">
        <v>0.2</v>
      </c>
      <c r="E278" s="7">
        <v>0.4</v>
      </c>
      <c r="F278" s="7">
        <v>0.7</v>
      </c>
    </row>
    <row r="279" spans="1:6" x14ac:dyDescent="0.25">
      <c r="A279" s="4" t="s">
        <v>28</v>
      </c>
      <c r="B279" t="s">
        <v>20</v>
      </c>
      <c r="C279" t="s">
        <v>7</v>
      </c>
      <c r="D279" s="7">
        <v>2.0000000000000001E-4</v>
      </c>
      <c r="E279" s="7">
        <v>0.01</v>
      </c>
      <c r="F279" s="7">
        <v>0.05</v>
      </c>
    </row>
    <row r="280" spans="1:6" x14ac:dyDescent="0.25">
      <c r="A280" s="4" t="s">
        <v>28</v>
      </c>
      <c r="B280" t="s">
        <v>20</v>
      </c>
      <c r="C280" t="s">
        <v>25</v>
      </c>
      <c r="D280" s="7">
        <v>2.0000000000000001E-4</v>
      </c>
      <c r="E280" s="7">
        <v>0.01</v>
      </c>
      <c r="F280" s="7">
        <v>0.05</v>
      </c>
    </row>
    <row r="281" spans="1:6" x14ac:dyDescent="0.25">
      <c r="A281" s="4" t="s">
        <v>28</v>
      </c>
      <c r="B281" t="s">
        <v>20</v>
      </c>
      <c r="C281" t="s">
        <v>8</v>
      </c>
      <c r="D281" s="7">
        <v>5.0000000000000001E-4</v>
      </c>
      <c r="E281" s="7">
        <v>0.01</v>
      </c>
      <c r="F281" s="7">
        <v>0.05</v>
      </c>
    </row>
    <row r="282" spans="1:6" x14ac:dyDescent="0.25">
      <c r="A282" s="4" t="s">
        <v>26</v>
      </c>
      <c r="B282" t="s">
        <v>20</v>
      </c>
      <c r="C282" t="s">
        <v>5</v>
      </c>
      <c r="D282" s="5">
        <v>0.55000000000000004</v>
      </c>
      <c r="E282" s="5">
        <v>0.77</v>
      </c>
      <c r="F282" s="5">
        <v>0.85</v>
      </c>
    </row>
    <row r="283" spans="1:6" x14ac:dyDescent="0.25">
      <c r="A283" s="4" t="s">
        <v>26</v>
      </c>
      <c r="B283" t="s">
        <v>20</v>
      </c>
      <c r="C283" t="s">
        <v>6</v>
      </c>
      <c r="D283" s="5">
        <v>0.05</v>
      </c>
      <c r="E283" s="5">
        <v>0.19</v>
      </c>
      <c r="F283" s="5">
        <v>0.25</v>
      </c>
    </row>
    <row r="284" spans="1:6" x14ac:dyDescent="0.25">
      <c r="A284" s="4" t="s">
        <v>26</v>
      </c>
      <c r="B284" t="s">
        <v>20</v>
      </c>
      <c r="C284" t="s">
        <v>7</v>
      </c>
      <c r="D284" s="5">
        <v>0.01</v>
      </c>
      <c r="E284" s="5">
        <v>0.02</v>
      </c>
      <c r="F284" s="5">
        <v>0.03</v>
      </c>
    </row>
    <row r="285" spans="1:6" x14ac:dyDescent="0.25">
      <c r="A285" s="4" t="s">
        <v>26</v>
      </c>
      <c r="B285" t="s">
        <v>20</v>
      </c>
      <c r="C285" t="s">
        <v>25</v>
      </c>
      <c r="D285" s="5">
        <v>0.01</v>
      </c>
      <c r="E285" s="5">
        <v>0.02</v>
      </c>
      <c r="F285" s="5">
        <v>0.03</v>
      </c>
    </row>
    <row r="286" spans="1:6" x14ac:dyDescent="0.25">
      <c r="A286" s="4" t="s">
        <v>26</v>
      </c>
      <c r="B286" t="s">
        <v>20</v>
      </c>
      <c r="C286" t="s">
        <v>8</v>
      </c>
      <c r="D286" s="10">
        <v>1E-8</v>
      </c>
      <c r="E286" s="10">
        <v>9.9999999999999995E-7</v>
      </c>
      <c r="F286" s="11">
        <v>1.0000000000000001E-5</v>
      </c>
    </row>
    <row r="287" spans="1:6" x14ac:dyDescent="0.25">
      <c r="A287" s="8">
        <v>299</v>
      </c>
      <c r="B287" t="s">
        <v>20</v>
      </c>
      <c r="C287" t="s">
        <v>5</v>
      </c>
      <c r="D287" s="7">
        <v>0.02</v>
      </c>
      <c r="E287" s="7">
        <v>0.05</v>
      </c>
      <c r="F287" s="7">
        <v>0.1</v>
      </c>
    </row>
    <row r="288" spans="1:6" x14ac:dyDescent="0.25">
      <c r="A288" s="8">
        <v>299</v>
      </c>
      <c r="B288" t="s">
        <v>20</v>
      </c>
      <c r="C288" t="s">
        <v>6</v>
      </c>
      <c r="D288" s="7">
        <v>0.85</v>
      </c>
      <c r="E288" s="7">
        <v>0.92</v>
      </c>
      <c r="F288" s="7">
        <v>0.95</v>
      </c>
    </row>
    <row r="289" spans="1:6" x14ac:dyDescent="0.25">
      <c r="A289" s="8">
        <v>299</v>
      </c>
      <c r="B289" t="s">
        <v>20</v>
      </c>
      <c r="C289" t="s">
        <v>7</v>
      </c>
      <c r="D289" s="10">
        <v>1E-8</v>
      </c>
      <c r="E289" s="7">
        <v>0.01</v>
      </c>
      <c r="F289" s="7">
        <v>0.02</v>
      </c>
    </row>
    <row r="290" spans="1:6" x14ac:dyDescent="0.25">
      <c r="A290" s="8">
        <v>299</v>
      </c>
      <c r="B290" t="s">
        <v>20</v>
      </c>
      <c r="C290" t="s">
        <v>25</v>
      </c>
      <c r="D290" s="10">
        <v>1E-8</v>
      </c>
      <c r="E290" s="7">
        <v>0.01</v>
      </c>
      <c r="F290" s="7">
        <v>0.02</v>
      </c>
    </row>
    <row r="291" spans="1:6" x14ac:dyDescent="0.25">
      <c r="A291" s="8">
        <v>299</v>
      </c>
      <c r="B291" t="s">
        <v>20</v>
      </c>
      <c r="C291" t="s">
        <v>8</v>
      </c>
      <c r="D291" s="10">
        <v>1E-8</v>
      </c>
      <c r="E291" s="7">
        <v>0.01</v>
      </c>
      <c r="F291" s="7">
        <v>0.02</v>
      </c>
    </row>
    <row r="292" spans="1:6" x14ac:dyDescent="0.25">
      <c r="A292" s="4" t="s">
        <v>30</v>
      </c>
      <c r="B292" t="s">
        <v>21</v>
      </c>
      <c r="C292" t="s">
        <v>5</v>
      </c>
      <c r="D292" s="5">
        <v>0.01</v>
      </c>
      <c r="E292" s="5">
        <v>0.05</v>
      </c>
      <c r="F292" s="5">
        <v>0.1</v>
      </c>
    </row>
    <row r="293" spans="1:6" x14ac:dyDescent="0.25">
      <c r="A293" s="4" t="s">
        <v>30</v>
      </c>
      <c r="B293" t="s">
        <v>21</v>
      </c>
      <c r="C293" t="s">
        <v>6</v>
      </c>
      <c r="D293" s="5">
        <v>0.85</v>
      </c>
      <c r="E293" s="5">
        <v>0.95</v>
      </c>
      <c r="F293" s="5">
        <v>0.99</v>
      </c>
    </row>
    <row r="294" spans="1:6" x14ac:dyDescent="0.25">
      <c r="A294" s="4" t="s">
        <v>30</v>
      </c>
      <c r="B294" t="s">
        <v>21</v>
      </c>
      <c r="C294" t="s">
        <v>7</v>
      </c>
      <c r="D294" s="10">
        <v>1E-8</v>
      </c>
      <c r="E294" s="10">
        <v>9.9999999999999995E-7</v>
      </c>
      <c r="F294" s="11">
        <v>1.0000000000000001E-5</v>
      </c>
    </row>
    <row r="295" spans="1:6" x14ac:dyDescent="0.25">
      <c r="A295" s="4" t="s">
        <v>30</v>
      </c>
      <c r="B295" t="s">
        <v>21</v>
      </c>
      <c r="C295" t="s">
        <v>25</v>
      </c>
      <c r="D295" s="10">
        <v>1E-8</v>
      </c>
      <c r="E295" s="10">
        <v>9.9999999999999995E-7</v>
      </c>
      <c r="F295" s="11">
        <v>1.0000000000000001E-5</v>
      </c>
    </row>
    <row r="296" spans="1:6" x14ac:dyDescent="0.25">
      <c r="A296" s="4" t="s">
        <v>30</v>
      </c>
      <c r="B296" t="s">
        <v>21</v>
      </c>
      <c r="C296" t="s">
        <v>8</v>
      </c>
      <c r="D296" s="10">
        <v>1E-8</v>
      </c>
      <c r="E296" s="10">
        <v>9.9999999999999995E-7</v>
      </c>
      <c r="F296" s="11">
        <v>1.0000000000000001E-5</v>
      </c>
    </row>
    <row r="297" spans="1:6" x14ac:dyDescent="0.25">
      <c r="A297" s="4" t="s">
        <v>29</v>
      </c>
      <c r="B297" t="s">
        <v>21</v>
      </c>
      <c r="C297" t="s">
        <v>5</v>
      </c>
      <c r="D297" s="5">
        <v>0.25</v>
      </c>
      <c r="E297" s="5">
        <v>0.3</v>
      </c>
      <c r="F297" s="5">
        <v>0.6</v>
      </c>
    </row>
    <row r="298" spans="1:6" x14ac:dyDescent="0.25">
      <c r="A298" s="4" t="s">
        <v>29</v>
      </c>
      <c r="B298" t="s">
        <v>21</v>
      </c>
      <c r="C298" t="s">
        <v>6</v>
      </c>
      <c r="D298" s="5">
        <v>0.39</v>
      </c>
      <c r="E298" s="5">
        <v>0.6</v>
      </c>
      <c r="F298" s="5">
        <v>0.88</v>
      </c>
    </row>
    <row r="299" spans="1:6" x14ac:dyDescent="0.25">
      <c r="A299" s="4" t="s">
        <v>29</v>
      </c>
      <c r="B299" t="s">
        <v>21</v>
      </c>
      <c r="C299" t="s">
        <v>7</v>
      </c>
      <c r="D299" s="5">
        <v>0.02</v>
      </c>
      <c r="E299" s="5">
        <v>0.04</v>
      </c>
      <c r="F299" s="5">
        <v>0.1</v>
      </c>
    </row>
    <row r="300" spans="1:6" x14ac:dyDescent="0.25">
      <c r="A300" s="4" t="s">
        <v>29</v>
      </c>
      <c r="B300" t="s">
        <v>21</v>
      </c>
      <c r="C300" t="s">
        <v>25</v>
      </c>
      <c r="D300" s="5">
        <v>0.05</v>
      </c>
      <c r="E300" s="5">
        <v>0.06</v>
      </c>
      <c r="F300" s="5">
        <v>0.08</v>
      </c>
    </row>
    <row r="301" spans="1:6" x14ac:dyDescent="0.25">
      <c r="A301" s="4" t="s">
        <v>29</v>
      </c>
      <c r="B301" t="s">
        <v>21</v>
      </c>
      <c r="C301" t="s">
        <v>8</v>
      </c>
      <c r="D301" s="10">
        <v>1E-8</v>
      </c>
      <c r="E301" s="10">
        <v>9.9999999999999995E-7</v>
      </c>
      <c r="F301" s="11">
        <v>1.0000000000000001E-5</v>
      </c>
    </row>
    <row r="302" spans="1:6" x14ac:dyDescent="0.25">
      <c r="A302" s="4" t="s">
        <v>28</v>
      </c>
      <c r="B302" t="s">
        <v>21</v>
      </c>
      <c r="C302" t="s">
        <v>5</v>
      </c>
      <c r="D302" s="7">
        <v>0.3</v>
      </c>
      <c r="E302" s="7">
        <v>0.5</v>
      </c>
      <c r="F302" s="7">
        <v>0.7</v>
      </c>
    </row>
    <row r="303" spans="1:6" x14ac:dyDescent="0.25">
      <c r="A303" s="4" t="s">
        <v>28</v>
      </c>
      <c r="B303" t="s">
        <v>21</v>
      </c>
      <c r="C303" t="s">
        <v>6</v>
      </c>
      <c r="D303" s="7">
        <v>0.3</v>
      </c>
      <c r="E303" s="7">
        <v>0.5</v>
      </c>
      <c r="F303" s="7">
        <v>0.7</v>
      </c>
    </row>
    <row r="304" spans="1:6" x14ac:dyDescent="0.25">
      <c r="A304" s="4" t="s">
        <v>28</v>
      </c>
      <c r="B304" t="s">
        <v>21</v>
      </c>
      <c r="C304" t="s">
        <v>7</v>
      </c>
      <c r="D304" s="7">
        <v>2.0000000000000001E-4</v>
      </c>
      <c r="E304" s="7">
        <v>0.01</v>
      </c>
      <c r="F304" s="7">
        <v>0.05</v>
      </c>
    </row>
    <row r="305" spans="1:6" x14ac:dyDescent="0.25">
      <c r="A305" s="4" t="s">
        <v>28</v>
      </c>
      <c r="B305" t="s">
        <v>21</v>
      </c>
      <c r="C305" t="s">
        <v>25</v>
      </c>
      <c r="D305" s="7">
        <v>2.0000000000000001E-4</v>
      </c>
      <c r="E305" s="7">
        <v>0.01</v>
      </c>
      <c r="F305" s="7">
        <v>0.05</v>
      </c>
    </row>
    <row r="306" spans="1:6" x14ac:dyDescent="0.25">
      <c r="A306" s="4" t="s">
        <v>28</v>
      </c>
      <c r="B306" t="s">
        <v>21</v>
      </c>
      <c r="C306" t="s">
        <v>8</v>
      </c>
      <c r="D306" s="7">
        <v>5.0000000000000001E-4</v>
      </c>
      <c r="E306" s="7">
        <v>0.01</v>
      </c>
      <c r="F306" s="7">
        <v>0.05</v>
      </c>
    </row>
    <row r="307" spans="1:6" x14ac:dyDescent="0.25">
      <c r="A307" s="4" t="s">
        <v>26</v>
      </c>
      <c r="B307" t="s">
        <v>21</v>
      </c>
      <c r="C307" t="s">
        <v>5</v>
      </c>
      <c r="D307" s="5">
        <v>0.5</v>
      </c>
      <c r="E307" s="5">
        <v>0.65</v>
      </c>
      <c r="F307" s="5">
        <v>0.75</v>
      </c>
    </row>
    <row r="308" spans="1:6" x14ac:dyDescent="0.25">
      <c r="A308" s="4" t="s">
        <v>26</v>
      </c>
      <c r="B308" t="s">
        <v>21</v>
      </c>
      <c r="C308" t="s">
        <v>6</v>
      </c>
      <c r="D308" s="5">
        <v>0.1</v>
      </c>
      <c r="E308" s="5">
        <v>0.3</v>
      </c>
      <c r="F308" s="5">
        <v>0.4</v>
      </c>
    </row>
    <row r="309" spans="1:6" x14ac:dyDescent="0.25">
      <c r="A309" s="4" t="s">
        <v>26</v>
      </c>
      <c r="B309" t="s">
        <v>21</v>
      </c>
      <c r="C309" t="s">
        <v>7</v>
      </c>
      <c r="D309" s="5">
        <v>0.01</v>
      </c>
      <c r="E309" s="5">
        <v>0.03</v>
      </c>
      <c r="F309" s="5">
        <v>0.05</v>
      </c>
    </row>
    <row r="310" spans="1:6" x14ac:dyDescent="0.25">
      <c r="A310" s="4" t="s">
        <v>26</v>
      </c>
      <c r="B310" t="s">
        <v>21</v>
      </c>
      <c r="C310" t="s">
        <v>25</v>
      </c>
      <c r="D310" s="5">
        <v>0.01</v>
      </c>
      <c r="E310" s="5">
        <v>0.02</v>
      </c>
      <c r="F310" s="5">
        <v>0.03</v>
      </c>
    </row>
    <row r="311" spans="1:6" x14ac:dyDescent="0.25">
      <c r="A311" s="4" t="s">
        <v>26</v>
      </c>
      <c r="B311" t="s">
        <v>21</v>
      </c>
      <c r="C311" t="s">
        <v>8</v>
      </c>
      <c r="D311" s="10">
        <v>1E-8</v>
      </c>
      <c r="E311" s="10">
        <v>9.9999999999999995E-7</v>
      </c>
      <c r="F311" s="11">
        <v>1.0000000000000001E-5</v>
      </c>
    </row>
    <row r="312" spans="1:6" x14ac:dyDescent="0.25">
      <c r="A312" s="8">
        <v>299</v>
      </c>
      <c r="B312" t="s">
        <v>21</v>
      </c>
      <c r="C312" t="s">
        <v>5</v>
      </c>
      <c r="D312" s="7">
        <v>0.02</v>
      </c>
      <c r="E312" s="7">
        <v>0.05</v>
      </c>
      <c r="F312" s="7">
        <v>0.1</v>
      </c>
    </row>
    <row r="313" spans="1:6" x14ac:dyDescent="0.25">
      <c r="A313" s="8">
        <v>299</v>
      </c>
      <c r="B313" t="s">
        <v>21</v>
      </c>
      <c r="C313" t="s">
        <v>6</v>
      </c>
      <c r="D313" s="7">
        <v>0.85</v>
      </c>
      <c r="E313" s="7">
        <v>0.92</v>
      </c>
      <c r="F313" s="7">
        <v>0.95</v>
      </c>
    </row>
    <row r="314" spans="1:6" x14ac:dyDescent="0.25">
      <c r="A314" s="8">
        <v>299</v>
      </c>
      <c r="B314" t="s">
        <v>21</v>
      </c>
      <c r="C314" t="s">
        <v>7</v>
      </c>
      <c r="D314" s="10">
        <v>1E-8</v>
      </c>
      <c r="E314" s="7">
        <v>0.01</v>
      </c>
      <c r="F314" s="7">
        <v>0.02</v>
      </c>
    </row>
    <row r="315" spans="1:6" x14ac:dyDescent="0.25">
      <c r="A315" s="8">
        <v>299</v>
      </c>
      <c r="B315" t="s">
        <v>21</v>
      </c>
      <c r="C315" t="s">
        <v>25</v>
      </c>
      <c r="D315" s="10">
        <v>1E-8</v>
      </c>
      <c r="E315" s="7">
        <v>0.01</v>
      </c>
      <c r="F315" s="7">
        <v>0.02</v>
      </c>
    </row>
    <row r="316" spans="1:6" x14ac:dyDescent="0.25">
      <c r="A316" s="8">
        <v>299</v>
      </c>
      <c r="B316" t="s">
        <v>21</v>
      </c>
      <c r="C316" t="s">
        <v>8</v>
      </c>
      <c r="D316" s="10">
        <v>1E-8</v>
      </c>
      <c r="E316" s="7">
        <v>0.01</v>
      </c>
      <c r="F316" s="7">
        <v>0.02</v>
      </c>
    </row>
    <row r="317" spans="1:6" x14ac:dyDescent="0.25">
      <c r="A317" s="4" t="s">
        <v>30</v>
      </c>
      <c r="B317" t="s">
        <v>22</v>
      </c>
      <c r="C317" t="s">
        <v>5</v>
      </c>
      <c r="D317" s="5">
        <v>1E-3</v>
      </c>
      <c r="E317" s="5">
        <v>0.01</v>
      </c>
      <c r="F317" s="5">
        <v>0.02</v>
      </c>
    </row>
    <row r="318" spans="1:6" x14ac:dyDescent="0.25">
      <c r="A318" s="4" t="s">
        <v>30</v>
      </c>
      <c r="B318" t="s">
        <v>22</v>
      </c>
      <c r="C318" t="s">
        <v>6</v>
      </c>
      <c r="D318" s="5">
        <v>0.9</v>
      </c>
      <c r="E318" s="5">
        <v>0.95</v>
      </c>
      <c r="F318" s="5">
        <v>0.99</v>
      </c>
    </row>
    <row r="319" spans="1:6" x14ac:dyDescent="0.25">
      <c r="A319" s="4" t="s">
        <v>30</v>
      </c>
      <c r="B319" t="s">
        <v>22</v>
      </c>
      <c r="C319" t="s">
        <v>7</v>
      </c>
      <c r="D319" s="10">
        <v>1E-8</v>
      </c>
      <c r="E319" s="10">
        <v>9.9999999999999995E-7</v>
      </c>
      <c r="F319" s="11">
        <v>1.0000000000000001E-5</v>
      </c>
    </row>
    <row r="320" spans="1:6" x14ac:dyDescent="0.25">
      <c r="A320" s="4" t="s">
        <v>30</v>
      </c>
      <c r="B320" t="s">
        <v>22</v>
      </c>
      <c r="C320" t="s">
        <v>25</v>
      </c>
      <c r="D320" s="10">
        <v>1E-8</v>
      </c>
      <c r="E320" s="10">
        <v>9.9999999999999995E-7</v>
      </c>
      <c r="F320" s="11">
        <v>1.0000000000000001E-5</v>
      </c>
    </row>
    <row r="321" spans="1:6" x14ac:dyDescent="0.25">
      <c r="A321" s="4" t="s">
        <v>30</v>
      </c>
      <c r="B321" t="s">
        <v>22</v>
      </c>
      <c r="C321" t="s">
        <v>8</v>
      </c>
      <c r="D321" s="10">
        <v>1E-8</v>
      </c>
      <c r="E321" s="10">
        <v>9.9999999999999995E-7</v>
      </c>
      <c r="F321" s="11">
        <v>1.0000000000000001E-5</v>
      </c>
    </row>
    <row r="322" spans="1:6" x14ac:dyDescent="0.25">
      <c r="A322" s="4" t="s">
        <v>29</v>
      </c>
      <c r="B322" t="s">
        <v>22</v>
      </c>
      <c r="C322" t="s">
        <v>5</v>
      </c>
      <c r="D322" s="5">
        <v>0.08</v>
      </c>
      <c r="E322" s="5">
        <v>0.1</v>
      </c>
      <c r="F322" s="5">
        <v>0.15</v>
      </c>
    </row>
    <row r="323" spans="1:6" x14ac:dyDescent="0.25">
      <c r="A323" s="4" t="s">
        <v>29</v>
      </c>
      <c r="B323" t="s">
        <v>22</v>
      </c>
      <c r="C323" t="s">
        <v>6</v>
      </c>
      <c r="D323" s="5">
        <v>0.33</v>
      </c>
      <c r="E323" s="5">
        <v>0.45</v>
      </c>
      <c r="F323" s="5">
        <v>0.66</v>
      </c>
    </row>
    <row r="324" spans="1:6" x14ac:dyDescent="0.25">
      <c r="A324" s="4" t="s">
        <v>29</v>
      </c>
      <c r="B324" t="s">
        <v>22</v>
      </c>
      <c r="C324" t="s">
        <v>7</v>
      </c>
      <c r="D324" s="5">
        <v>0.03</v>
      </c>
      <c r="E324" s="5">
        <v>0.04</v>
      </c>
      <c r="F324" s="5">
        <v>0.17</v>
      </c>
    </row>
    <row r="325" spans="1:6" x14ac:dyDescent="0.25">
      <c r="A325" s="4" t="s">
        <v>29</v>
      </c>
      <c r="B325" t="s">
        <v>22</v>
      </c>
      <c r="C325" t="s">
        <v>25</v>
      </c>
      <c r="D325" s="5">
        <v>0.36</v>
      </c>
      <c r="E325" s="5">
        <v>0.4</v>
      </c>
      <c r="F325" s="5">
        <v>0.55000000000000004</v>
      </c>
    </row>
    <row r="326" spans="1:6" x14ac:dyDescent="0.25">
      <c r="A326" s="4" t="s">
        <v>29</v>
      </c>
      <c r="B326" t="s">
        <v>22</v>
      </c>
      <c r="C326" t="s">
        <v>8</v>
      </c>
      <c r="D326" s="10">
        <v>1E-8</v>
      </c>
      <c r="E326" s="10">
        <v>9.9999999999999995E-7</v>
      </c>
      <c r="F326" s="11">
        <v>1.0000000000000001E-5</v>
      </c>
    </row>
    <row r="327" spans="1:6" x14ac:dyDescent="0.25">
      <c r="A327" s="4" t="s">
        <v>28</v>
      </c>
      <c r="B327" t="s">
        <v>22</v>
      </c>
      <c r="C327" t="s">
        <v>5</v>
      </c>
      <c r="D327" s="7">
        <v>0.6</v>
      </c>
      <c r="E327" s="7">
        <v>0.8</v>
      </c>
      <c r="F327" s="7">
        <v>0.95</v>
      </c>
    </row>
    <row r="328" spans="1:6" x14ac:dyDescent="0.25">
      <c r="A328" s="4" t="s">
        <v>28</v>
      </c>
      <c r="B328" t="s">
        <v>22</v>
      </c>
      <c r="C328" t="s">
        <v>6</v>
      </c>
      <c r="D328" s="7">
        <v>0.05</v>
      </c>
      <c r="E328" s="7">
        <v>0.15</v>
      </c>
      <c r="F328" s="7">
        <v>0.2</v>
      </c>
    </row>
    <row r="329" spans="1:6" x14ac:dyDescent="0.25">
      <c r="A329" s="4" t="s">
        <v>28</v>
      </c>
      <c r="B329" t="s">
        <v>22</v>
      </c>
      <c r="C329" t="s">
        <v>7</v>
      </c>
      <c r="D329" s="7">
        <v>5.0000000000000001E-3</v>
      </c>
      <c r="E329" s="7">
        <v>0.01</v>
      </c>
      <c r="F329" s="7">
        <v>0.02</v>
      </c>
    </row>
    <row r="330" spans="1:6" x14ac:dyDescent="0.25">
      <c r="A330" s="4" t="s">
        <v>28</v>
      </c>
      <c r="B330" t="s">
        <v>22</v>
      </c>
      <c r="C330" t="s">
        <v>25</v>
      </c>
      <c r="D330" s="7">
        <v>5.0000000000000001E-3</v>
      </c>
      <c r="E330" s="7">
        <v>0.01</v>
      </c>
      <c r="F330" s="7">
        <v>0.02</v>
      </c>
    </row>
    <row r="331" spans="1:6" x14ac:dyDescent="0.25">
      <c r="A331" s="4" t="s">
        <v>28</v>
      </c>
      <c r="B331" t="s">
        <v>22</v>
      </c>
      <c r="C331" t="s">
        <v>8</v>
      </c>
      <c r="D331" s="7">
        <v>5.0000000000000001E-3</v>
      </c>
      <c r="E331" s="7">
        <v>0.01</v>
      </c>
      <c r="F331" s="7">
        <v>0.02</v>
      </c>
    </row>
    <row r="332" spans="1:6" x14ac:dyDescent="0.25">
      <c r="A332" s="4" t="s">
        <v>26</v>
      </c>
      <c r="B332" t="s">
        <v>22</v>
      </c>
      <c r="C332" t="s">
        <v>5</v>
      </c>
      <c r="D332" s="5">
        <v>0.9</v>
      </c>
      <c r="E332" s="5">
        <v>0.95</v>
      </c>
      <c r="F332" s="5">
        <v>0.97</v>
      </c>
    </row>
    <row r="333" spans="1:6" x14ac:dyDescent="0.25">
      <c r="A333" s="4" t="s">
        <v>26</v>
      </c>
      <c r="B333" t="s">
        <v>22</v>
      </c>
      <c r="C333" t="s">
        <v>6</v>
      </c>
      <c r="D333" s="5">
        <v>0.01</v>
      </c>
      <c r="E333" s="5">
        <v>0.04</v>
      </c>
      <c r="F333" s="5">
        <v>0.05</v>
      </c>
    </row>
    <row r="334" spans="1:6" x14ac:dyDescent="0.25">
      <c r="A334" s="4" t="s">
        <v>26</v>
      </c>
      <c r="B334" t="s">
        <v>22</v>
      </c>
      <c r="C334" t="s">
        <v>7</v>
      </c>
      <c r="D334" s="5">
        <v>1E-3</v>
      </c>
      <c r="E334" s="5">
        <v>5.0000000000000001E-3</v>
      </c>
      <c r="F334" s="5">
        <v>0.01</v>
      </c>
    </row>
    <row r="335" spans="1:6" x14ac:dyDescent="0.25">
      <c r="A335" s="4" t="s">
        <v>26</v>
      </c>
      <c r="B335" t="s">
        <v>22</v>
      </c>
      <c r="C335" t="s">
        <v>25</v>
      </c>
      <c r="D335" s="5">
        <v>1E-3</v>
      </c>
      <c r="E335" s="5">
        <v>5.0000000000000001E-3</v>
      </c>
      <c r="F335" s="5">
        <v>0.01</v>
      </c>
    </row>
    <row r="336" spans="1:6" x14ac:dyDescent="0.25">
      <c r="A336" s="4" t="s">
        <v>26</v>
      </c>
      <c r="B336" t="s">
        <v>22</v>
      </c>
      <c r="C336" t="s">
        <v>8</v>
      </c>
      <c r="D336" s="10">
        <v>1E-8</v>
      </c>
      <c r="E336" s="10">
        <v>9.9999999999999995E-7</v>
      </c>
      <c r="F336" s="11">
        <v>1.0000000000000001E-5</v>
      </c>
    </row>
    <row r="337" spans="1:6" x14ac:dyDescent="0.25">
      <c r="A337" s="8">
        <v>299</v>
      </c>
      <c r="B337" t="s">
        <v>22</v>
      </c>
      <c r="C337" t="s">
        <v>5</v>
      </c>
      <c r="D337" s="7">
        <v>0.01</v>
      </c>
      <c r="E337" s="7">
        <v>0.05</v>
      </c>
      <c r="F337" s="7">
        <v>0.1</v>
      </c>
    </row>
    <row r="338" spans="1:6" x14ac:dyDescent="0.25">
      <c r="A338" s="8">
        <v>299</v>
      </c>
      <c r="B338" t="s">
        <v>22</v>
      </c>
      <c r="C338" t="s">
        <v>6</v>
      </c>
      <c r="D338" s="7">
        <v>0.5</v>
      </c>
      <c r="E338" s="7">
        <v>0.6</v>
      </c>
      <c r="F338" s="7">
        <v>0.7</v>
      </c>
    </row>
    <row r="339" spans="1:6" x14ac:dyDescent="0.25">
      <c r="A339" s="8">
        <v>299</v>
      </c>
      <c r="B339" t="s">
        <v>22</v>
      </c>
      <c r="C339" t="s">
        <v>7</v>
      </c>
      <c r="D339" s="10">
        <v>1E-8</v>
      </c>
      <c r="E339" s="7">
        <v>0.01</v>
      </c>
      <c r="F339" s="7">
        <v>0.02</v>
      </c>
    </row>
    <row r="340" spans="1:6" x14ac:dyDescent="0.25">
      <c r="A340" s="8">
        <v>299</v>
      </c>
      <c r="B340" t="s">
        <v>22</v>
      </c>
      <c r="C340" t="s">
        <v>25</v>
      </c>
      <c r="D340" s="10">
        <v>1E-8</v>
      </c>
      <c r="E340" s="7">
        <v>0.01</v>
      </c>
      <c r="F340" s="7">
        <v>0.02</v>
      </c>
    </row>
    <row r="341" spans="1:6" x14ac:dyDescent="0.25">
      <c r="A341" s="8">
        <v>299</v>
      </c>
      <c r="B341" t="s">
        <v>22</v>
      </c>
      <c r="C341" t="s">
        <v>8</v>
      </c>
      <c r="D341" s="7">
        <v>0.2</v>
      </c>
      <c r="E341" s="7">
        <v>0.33</v>
      </c>
      <c r="F341" s="7">
        <v>0.5</v>
      </c>
    </row>
    <row r="342" spans="1:6" x14ac:dyDescent="0.25">
      <c r="A342" s="4" t="s">
        <v>30</v>
      </c>
      <c r="B342" t="s">
        <v>23</v>
      </c>
      <c r="C342" t="s">
        <v>5</v>
      </c>
      <c r="D342" s="5">
        <v>0.2</v>
      </c>
      <c r="E342" s="5">
        <v>0.35</v>
      </c>
      <c r="F342" s="5">
        <v>0.45</v>
      </c>
    </row>
    <row r="343" spans="1:6" x14ac:dyDescent="0.25">
      <c r="A343" s="4" t="s">
        <v>30</v>
      </c>
      <c r="B343" t="s">
        <v>23</v>
      </c>
      <c r="C343" t="s">
        <v>6</v>
      </c>
      <c r="D343" s="5">
        <v>0.65</v>
      </c>
      <c r="E343" s="5">
        <v>0.75</v>
      </c>
      <c r="F343" s="5">
        <v>0.85</v>
      </c>
    </row>
    <row r="344" spans="1:6" x14ac:dyDescent="0.25">
      <c r="A344" s="4" t="s">
        <v>30</v>
      </c>
      <c r="B344" t="s">
        <v>23</v>
      </c>
      <c r="C344" t="s">
        <v>7</v>
      </c>
      <c r="D344" s="10">
        <v>1E-8</v>
      </c>
      <c r="E344" s="10">
        <v>9.9999999999999995E-7</v>
      </c>
      <c r="F344" s="11">
        <v>1.0000000000000001E-5</v>
      </c>
    </row>
    <row r="345" spans="1:6" x14ac:dyDescent="0.25">
      <c r="A345" s="4" t="s">
        <v>30</v>
      </c>
      <c r="B345" t="s">
        <v>23</v>
      </c>
      <c r="C345" t="s">
        <v>25</v>
      </c>
      <c r="D345" s="10">
        <v>1E-8</v>
      </c>
      <c r="E345" s="10">
        <v>9.9999999999999995E-7</v>
      </c>
      <c r="F345" s="11">
        <v>1.0000000000000001E-5</v>
      </c>
    </row>
    <row r="346" spans="1:6" x14ac:dyDescent="0.25">
      <c r="A346" s="4" t="s">
        <v>30</v>
      </c>
      <c r="B346" t="s">
        <v>23</v>
      </c>
      <c r="C346" t="s">
        <v>8</v>
      </c>
      <c r="D346" s="10">
        <v>1E-8</v>
      </c>
      <c r="E346" s="10">
        <v>9.9999999999999995E-7</v>
      </c>
      <c r="F346" s="11">
        <v>1.0000000000000001E-5</v>
      </c>
    </row>
    <row r="347" spans="1:6" x14ac:dyDescent="0.25">
      <c r="A347" s="4" t="s">
        <v>29</v>
      </c>
      <c r="B347" t="s">
        <v>23</v>
      </c>
      <c r="C347" t="s">
        <v>5</v>
      </c>
      <c r="D347" s="5">
        <v>0.27</v>
      </c>
      <c r="E347" s="5">
        <v>0.38</v>
      </c>
      <c r="F347" s="5">
        <v>0.7</v>
      </c>
    </row>
    <row r="348" spans="1:6" x14ac:dyDescent="0.25">
      <c r="A348" s="4" t="s">
        <v>29</v>
      </c>
      <c r="B348" t="s">
        <v>23</v>
      </c>
      <c r="C348" t="s">
        <v>6</v>
      </c>
      <c r="D348" s="5">
        <v>0.27</v>
      </c>
      <c r="E348" s="5">
        <v>0.56999999999999995</v>
      </c>
      <c r="F348" s="5">
        <v>0.95</v>
      </c>
    </row>
    <row r="349" spans="1:6" x14ac:dyDescent="0.25">
      <c r="A349" s="4" t="s">
        <v>29</v>
      </c>
      <c r="B349" t="s">
        <v>23</v>
      </c>
      <c r="C349" t="s">
        <v>7</v>
      </c>
      <c r="D349" s="5">
        <v>0.03</v>
      </c>
      <c r="E349" s="5">
        <v>0.04</v>
      </c>
      <c r="F349" s="5">
        <v>7.0000000000000007E-2</v>
      </c>
    </row>
    <row r="350" spans="1:6" x14ac:dyDescent="0.25">
      <c r="A350" s="4" t="s">
        <v>29</v>
      </c>
      <c r="B350" t="s">
        <v>23</v>
      </c>
      <c r="C350" t="s">
        <v>25</v>
      </c>
      <c r="D350" s="5">
        <v>0.02</v>
      </c>
      <c r="E350" s="5">
        <v>0.03</v>
      </c>
      <c r="F350" s="5">
        <v>7.0000000000000007E-2</v>
      </c>
    </row>
    <row r="351" spans="1:6" x14ac:dyDescent="0.25">
      <c r="A351" s="4" t="s">
        <v>29</v>
      </c>
      <c r="B351" t="s">
        <v>23</v>
      </c>
      <c r="C351" t="s">
        <v>8</v>
      </c>
      <c r="D351" s="10">
        <v>1E-8</v>
      </c>
      <c r="E351" s="10">
        <v>9.9999999999999995E-7</v>
      </c>
      <c r="F351" s="11">
        <v>1.0000000000000001E-5</v>
      </c>
    </row>
    <row r="352" spans="1:6" x14ac:dyDescent="0.25">
      <c r="A352" s="4" t="s">
        <v>28</v>
      </c>
      <c r="B352" t="s">
        <v>23</v>
      </c>
      <c r="C352" t="s">
        <v>5</v>
      </c>
      <c r="D352" s="7">
        <v>0.3</v>
      </c>
      <c r="E352" s="7">
        <v>0.6</v>
      </c>
      <c r="F352" s="7">
        <v>0.8</v>
      </c>
    </row>
    <row r="353" spans="1:6" x14ac:dyDescent="0.25">
      <c r="A353" s="4" t="s">
        <v>28</v>
      </c>
      <c r="B353" t="s">
        <v>23</v>
      </c>
      <c r="C353" t="s">
        <v>6</v>
      </c>
      <c r="D353" s="7">
        <v>0.2</v>
      </c>
      <c r="E353" s="7">
        <v>0.4</v>
      </c>
      <c r="F353" s="7">
        <v>0.7</v>
      </c>
    </row>
    <row r="354" spans="1:6" x14ac:dyDescent="0.25">
      <c r="A354" s="4" t="s">
        <v>28</v>
      </c>
      <c r="B354" t="s">
        <v>23</v>
      </c>
      <c r="C354" t="s">
        <v>7</v>
      </c>
      <c r="D354" s="7">
        <v>2.0000000000000001E-4</v>
      </c>
      <c r="E354" s="7">
        <v>0.01</v>
      </c>
      <c r="F354" s="7">
        <v>0.05</v>
      </c>
    </row>
    <row r="355" spans="1:6" x14ac:dyDescent="0.25">
      <c r="A355" s="4" t="s">
        <v>28</v>
      </c>
      <c r="B355" t="s">
        <v>23</v>
      </c>
      <c r="C355" t="s">
        <v>25</v>
      </c>
      <c r="D355" s="7">
        <v>2.0000000000000001E-4</v>
      </c>
      <c r="E355" s="7">
        <v>0.01</v>
      </c>
      <c r="F355" s="7">
        <v>0.05</v>
      </c>
    </row>
    <row r="356" spans="1:6" x14ac:dyDescent="0.25">
      <c r="A356" s="4" t="s">
        <v>28</v>
      </c>
      <c r="B356" t="s">
        <v>23</v>
      </c>
      <c r="C356" t="s">
        <v>8</v>
      </c>
      <c r="D356" s="7">
        <v>5.0000000000000001E-4</v>
      </c>
      <c r="E356" s="7">
        <v>0.01</v>
      </c>
      <c r="F356" s="7">
        <v>0.05</v>
      </c>
    </row>
    <row r="357" spans="1:6" x14ac:dyDescent="0.25">
      <c r="A357" s="4" t="s">
        <v>26</v>
      </c>
      <c r="B357" t="s">
        <v>23</v>
      </c>
      <c r="C357" t="s">
        <v>5</v>
      </c>
      <c r="D357" s="5">
        <v>0.7</v>
      </c>
      <c r="E357" s="5">
        <v>0.87</v>
      </c>
      <c r="F357" s="5">
        <v>0.9</v>
      </c>
    </row>
    <row r="358" spans="1:6" x14ac:dyDescent="0.25">
      <c r="A358" s="4" t="s">
        <v>26</v>
      </c>
      <c r="B358" t="s">
        <v>23</v>
      </c>
      <c r="C358" t="s">
        <v>6</v>
      </c>
      <c r="D358" s="5">
        <v>0.05</v>
      </c>
      <c r="E358" s="5">
        <v>0.1</v>
      </c>
      <c r="F358" s="5">
        <v>0.15</v>
      </c>
    </row>
    <row r="359" spans="1:6" x14ac:dyDescent="0.25">
      <c r="A359" s="4" t="s">
        <v>26</v>
      </c>
      <c r="B359" t="s">
        <v>23</v>
      </c>
      <c r="C359" t="s">
        <v>7</v>
      </c>
      <c r="D359" s="5">
        <v>0.01</v>
      </c>
      <c r="E359" s="5">
        <v>0.02</v>
      </c>
      <c r="F359" s="5">
        <v>0.03</v>
      </c>
    </row>
    <row r="360" spans="1:6" x14ac:dyDescent="0.25">
      <c r="A360" s="4" t="s">
        <v>26</v>
      </c>
      <c r="B360" t="s">
        <v>23</v>
      </c>
      <c r="C360" t="s">
        <v>25</v>
      </c>
      <c r="D360" s="5">
        <v>1E-3</v>
      </c>
      <c r="E360" s="5">
        <v>5.0000000000000001E-3</v>
      </c>
      <c r="F360" s="5">
        <v>0.01</v>
      </c>
    </row>
    <row r="361" spans="1:6" x14ac:dyDescent="0.25">
      <c r="A361" s="4" t="s">
        <v>26</v>
      </c>
      <c r="B361" t="s">
        <v>23</v>
      </c>
      <c r="C361" t="s">
        <v>8</v>
      </c>
      <c r="D361" s="10">
        <v>1E-8</v>
      </c>
      <c r="E361" s="10">
        <v>9.9999999999999995E-7</v>
      </c>
      <c r="F361" s="11">
        <v>1.0000000000000001E-5</v>
      </c>
    </row>
    <row r="362" spans="1:6" x14ac:dyDescent="0.25">
      <c r="A362" s="8">
        <v>299</v>
      </c>
      <c r="B362" t="s">
        <v>23</v>
      </c>
      <c r="C362" t="s">
        <v>5</v>
      </c>
      <c r="D362" s="7">
        <v>0.01</v>
      </c>
      <c r="E362" s="7">
        <v>0.05</v>
      </c>
      <c r="F362" s="7">
        <v>0.1</v>
      </c>
    </row>
    <row r="363" spans="1:6" x14ac:dyDescent="0.25">
      <c r="A363" s="8">
        <v>299</v>
      </c>
      <c r="B363" t="s">
        <v>23</v>
      </c>
      <c r="C363" t="s">
        <v>6</v>
      </c>
      <c r="D363" s="7">
        <v>0.85</v>
      </c>
      <c r="E363" s="7">
        <v>0.9</v>
      </c>
      <c r="F363" s="7">
        <v>0.95</v>
      </c>
    </row>
    <row r="364" spans="1:6" x14ac:dyDescent="0.25">
      <c r="A364" s="8">
        <v>299</v>
      </c>
      <c r="B364" t="s">
        <v>23</v>
      </c>
      <c r="C364" t="s">
        <v>7</v>
      </c>
      <c r="D364" s="10">
        <v>1E-8</v>
      </c>
      <c r="E364" s="7">
        <v>0.01</v>
      </c>
      <c r="F364" s="7">
        <v>0.02</v>
      </c>
    </row>
    <row r="365" spans="1:6" x14ac:dyDescent="0.25">
      <c r="A365" s="8">
        <v>299</v>
      </c>
      <c r="B365" t="s">
        <v>23</v>
      </c>
      <c r="C365" t="s">
        <v>25</v>
      </c>
      <c r="D365" s="10">
        <v>1E-8</v>
      </c>
      <c r="E365" s="7">
        <v>0.01</v>
      </c>
      <c r="F365" s="7">
        <v>0.02</v>
      </c>
    </row>
    <row r="366" spans="1:6" x14ac:dyDescent="0.25">
      <c r="A366" s="8">
        <v>299</v>
      </c>
      <c r="B366" t="s">
        <v>23</v>
      </c>
      <c r="C366" t="s">
        <v>8</v>
      </c>
      <c r="D366" s="7">
        <v>0.01</v>
      </c>
      <c r="E366" s="7">
        <v>0.03</v>
      </c>
      <c r="F366" s="7">
        <v>0.05</v>
      </c>
    </row>
  </sheetData>
  <sortState ref="A2:F366">
    <sortCondition ref="B2:B366"/>
    <sortCondition ref="A2:A366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workbookViewId="0">
      <selection activeCell="D19" sqref="D19"/>
    </sheetView>
  </sheetViews>
  <sheetFormatPr defaultRowHeight="15" x14ac:dyDescent="0.25"/>
  <cols>
    <col min="2" max="2" width="16.28515625" bestFit="1" customWidth="1"/>
    <col min="3" max="3" width="25.5703125" customWidth="1"/>
  </cols>
  <sheetData>
    <row r="1" spans="1:6" ht="39" x14ac:dyDescent="0.25">
      <c r="A1" s="1" t="s">
        <v>0</v>
      </c>
      <c r="B1" s="1" t="s">
        <v>1</v>
      </c>
      <c r="C1" s="17" t="s">
        <v>9</v>
      </c>
      <c r="D1" s="3" t="s">
        <v>2</v>
      </c>
      <c r="E1" s="3" t="s">
        <v>3</v>
      </c>
      <c r="F1" s="3" t="s">
        <v>4</v>
      </c>
    </row>
    <row r="2" spans="1:6" x14ac:dyDescent="0.25">
      <c r="A2" s="4" t="s">
        <v>44</v>
      </c>
      <c r="B2" s="14" t="s">
        <v>10</v>
      </c>
      <c r="C2" s="18" t="s">
        <v>5</v>
      </c>
      <c r="D2" s="11">
        <v>0.05</v>
      </c>
      <c r="E2" s="11">
        <v>0.2</v>
      </c>
      <c r="F2" s="10">
        <v>0.4</v>
      </c>
    </row>
    <row r="3" spans="1:6" x14ac:dyDescent="0.25">
      <c r="A3" s="4" t="s">
        <v>44</v>
      </c>
      <c r="B3" s="14" t="s">
        <v>10</v>
      </c>
      <c r="C3" s="19" t="s">
        <v>32</v>
      </c>
      <c r="D3" s="11">
        <v>0.05</v>
      </c>
      <c r="E3" s="11">
        <v>0.1</v>
      </c>
      <c r="F3" s="10">
        <v>0.25</v>
      </c>
    </row>
    <row r="4" spans="1:6" x14ac:dyDescent="0.25">
      <c r="A4" s="4" t="s">
        <v>44</v>
      </c>
      <c r="B4" s="14" t="s">
        <v>10</v>
      </c>
      <c r="C4" s="19" t="s">
        <v>8</v>
      </c>
      <c r="D4" s="10">
        <v>1E-8</v>
      </c>
      <c r="E4" s="10">
        <v>9.9999999999999995E-7</v>
      </c>
      <c r="F4" s="10">
        <v>0.01</v>
      </c>
    </row>
    <row r="5" spans="1:6" x14ac:dyDescent="0.25">
      <c r="A5" s="4" t="s">
        <v>44</v>
      </c>
      <c r="B5" s="14" t="s">
        <v>10</v>
      </c>
      <c r="C5" s="19" t="s">
        <v>7</v>
      </c>
      <c r="D5" s="11">
        <v>0.35</v>
      </c>
      <c r="E5" s="11">
        <v>0.7</v>
      </c>
      <c r="F5" s="10">
        <v>0.9</v>
      </c>
    </row>
    <row r="6" spans="1:6" x14ac:dyDescent="0.25">
      <c r="A6" s="4" t="s">
        <v>44</v>
      </c>
      <c r="B6" t="s">
        <v>11</v>
      </c>
      <c r="C6" s="18" t="s">
        <v>5</v>
      </c>
      <c r="D6" s="11">
        <v>0.05</v>
      </c>
      <c r="E6" s="11">
        <v>0.2</v>
      </c>
      <c r="F6" s="10">
        <v>0.4</v>
      </c>
    </row>
    <row r="7" spans="1:6" x14ac:dyDescent="0.25">
      <c r="A7" s="4" t="s">
        <v>44</v>
      </c>
      <c r="B7" t="s">
        <v>11</v>
      </c>
      <c r="C7" s="19" t="s">
        <v>32</v>
      </c>
      <c r="D7" s="11">
        <v>0.05</v>
      </c>
      <c r="E7" s="11">
        <v>0.1</v>
      </c>
      <c r="F7" s="10">
        <v>0.25</v>
      </c>
    </row>
    <row r="8" spans="1:6" x14ac:dyDescent="0.25">
      <c r="A8" s="4" t="s">
        <v>44</v>
      </c>
      <c r="B8" t="s">
        <v>11</v>
      </c>
      <c r="C8" s="19" t="s">
        <v>8</v>
      </c>
      <c r="D8" s="10">
        <v>1E-8</v>
      </c>
      <c r="E8" s="10">
        <v>9.9999999999999995E-7</v>
      </c>
      <c r="F8" s="10">
        <v>0.01</v>
      </c>
    </row>
    <row r="9" spans="1:6" x14ac:dyDescent="0.25">
      <c r="A9" s="4" t="s">
        <v>44</v>
      </c>
      <c r="B9" t="s">
        <v>11</v>
      </c>
      <c r="C9" s="19" t="s">
        <v>7</v>
      </c>
      <c r="D9" s="11">
        <v>0.35</v>
      </c>
      <c r="E9" s="11">
        <v>0.7</v>
      </c>
      <c r="F9" s="10">
        <v>0.9</v>
      </c>
    </row>
    <row r="10" spans="1:6" x14ac:dyDescent="0.25">
      <c r="A10" s="4" t="s">
        <v>44</v>
      </c>
      <c r="B10" t="s">
        <v>12</v>
      </c>
      <c r="C10" s="18" t="s">
        <v>5</v>
      </c>
      <c r="D10" s="11">
        <v>0.35</v>
      </c>
      <c r="E10" s="11">
        <v>0.65</v>
      </c>
      <c r="F10" s="10">
        <v>0.85</v>
      </c>
    </row>
    <row r="11" spans="1:6" x14ac:dyDescent="0.25">
      <c r="A11" s="4" t="s">
        <v>44</v>
      </c>
      <c r="B11" t="s">
        <v>12</v>
      </c>
      <c r="C11" s="19" t="s">
        <v>32</v>
      </c>
      <c r="D11" s="11">
        <v>0.15</v>
      </c>
      <c r="E11" s="11">
        <v>0.35</v>
      </c>
      <c r="F11" s="10">
        <v>0.65</v>
      </c>
    </row>
    <row r="12" spans="1:6" x14ac:dyDescent="0.25">
      <c r="A12" s="4" t="s">
        <v>44</v>
      </c>
      <c r="B12" t="s">
        <v>12</v>
      </c>
      <c r="C12" s="19" t="s">
        <v>8</v>
      </c>
      <c r="D12" s="10">
        <v>1E-8</v>
      </c>
      <c r="E12" s="10">
        <v>9.9999999999999995E-7</v>
      </c>
      <c r="F12" s="10">
        <v>0.01</v>
      </c>
    </row>
    <row r="13" spans="1:6" x14ac:dyDescent="0.25">
      <c r="A13" s="4" t="s">
        <v>44</v>
      </c>
      <c r="B13" t="s">
        <v>12</v>
      </c>
      <c r="C13" s="19" t="s">
        <v>7</v>
      </c>
      <c r="D13" s="10">
        <v>1E-8</v>
      </c>
      <c r="E13" s="10">
        <v>9.9999999999999995E-7</v>
      </c>
      <c r="F13" s="10">
        <v>0.02</v>
      </c>
    </row>
    <row r="14" spans="1:6" x14ac:dyDescent="0.25">
      <c r="A14" s="4" t="s">
        <v>44</v>
      </c>
      <c r="B14" t="s">
        <v>13</v>
      </c>
      <c r="C14" s="18" t="s">
        <v>5</v>
      </c>
      <c r="D14" s="11">
        <v>0.35</v>
      </c>
      <c r="E14" s="11">
        <v>0.5</v>
      </c>
      <c r="F14" s="10">
        <v>0.7</v>
      </c>
    </row>
    <row r="15" spans="1:6" x14ac:dyDescent="0.25">
      <c r="A15" s="4" t="s">
        <v>44</v>
      </c>
      <c r="B15" t="s">
        <v>13</v>
      </c>
      <c r="C15" s="19" t="s">
        <v>32</v>
      </c>
      <c r="D15" s="11">
        <v>0.25</v>
      </c>
      <c r="E15" s="11">
        <v>0.4</v>
      </c>
      <c r="F15" s="10">
        <v>0.7</v>
      </c>
    </row>
    <row r="16" spans="1:6" x14ac:dyDescent="0.25">
      <c r="A16" s="4" t="s">
        <v>44</v>
      </c>
      <c r="B16" t="s">
        <v>13</v>
      </c>
      <c r="C16" s="19" t="s">
        <v>8</v>
      </c>
      <c r="D16" s="10">
        <v>1E-8</v>
      </c>
      <c r="E16" s="10">
        <v>9.9999999999999995E-7</v>
      </c>
      <c r="F16" s="10">
        <v>0.01</v>
      </c>
    </row>
    <row r="17" spans="1:6" x14ac:dyDescent="0.25">
      <c r="A17" s="4" t="s">
        <v>44</v>
      </c>
      <c r="B17" t="s">
        <v>13</v>
      </c>
      <c r="C17" s="19" t="s">
        <v>7</v>
      </c>
      <c r="D17" s="11">
        <v>0.05</v>
      </c>
      <c r="E17" s="11">
        <v>0.1</v>
      </c>
      <c r="F17" s="10">
        <v>0.25</v>
      </c>
    </row>
    <row r="18" spans="1:6" x14ac:dyDescent="0.25">
      <c r="A18" s="4" t="s">
        <v>44</v>
      </c>
      <c r="B18" t="s">
        <v>14</v>
      </c>
      <c r="C18" s="18" t="s">
        <v>5</v>
      </c>
      <c r="D18" s="11">
        <v>0.1</v>
      </c>
      <c r="E18" s="11">
        <v>0.35</v>
      </c>
      <c r="F18" s="10">
        <v>0.7</v>
      </c>
    </row>
    <row r="19" spans="1:6" x14ac:dyDescent="0.25">
      <c r="A19" s="4" t="s">
        <v>44</v>
      </c>
      <c r="B19" t="s">
        <v>14</v>
      </c>
      <c r="C19" s="19" t="s">
        <v>32</v>
      </c>
      <c r="D19" s="11">
        <v>0.1</v>
      </c>
      <c r="E19" s="11">
        <v>0.3</v>
      </c>
      <c r="F19" s="10">
        <v>0.6</v>
      </c>
    </row>
    <row r="20" spans="1:6" x14ac:dyDescent="0.25">
      <c r="A20" s="4" t="s">
        <v>44</v>
      </c>
      <c r="B20" t="s">
        <v>14</v>
      </c>
      <c r="C20" s="19" t="s">
        <v>8</v>
      </c>
      <c r="D20" s="10">
        <v>1E-8</v>
      </c>
      <c r="E20" s="10">
        <v>9.9999999999999995E-7</v>
      </c>
      <c r="F20" s="10">
        <v>0.01</v>
      </c>
    </row>
    <row r="21" spans="1:6" x14ac:dyDescent="0.25">
      <c r="A21" s="4" t="s">
        <v>44</v>
      </c>
      <c r="B21" t="s">
        <v>14</v>
      </c>
      <c r="C21" s="19" t="s">
        <v>7</v>
      </c>
      <c r="D21" s="11">
        <v>0.1</v>
      </c>
      <c r="E21" s="11">
        <v>0.35</v>
      </c>
      <c r="F21" s="10">
        <v>0.7</v>
      </c>
    </row>
    <row r="22" spans="1:6" x14ac:dyDescent="0.25">
      <c r="A22" s="4" t="s">
        <v>44</v>
      </c>
      <c r="B22" t="s">
        <v>18</v>
      </c>
      <c r="C22" s="18" t="s">
        <v>5</v>
      </c>
      <c r="D22" s="11">
        <v>0.25</v>
      </c>
      <c r="E22" s="11">
        <v>0.45</v>
      </c>
      <c r="F22" s="10">
        <v>0.7</v>
      </c>
    </row>
    <row r="23" spans="1:6" x14ac:dyDescent="0.25">
      <c r="A23" s="4" t="s">
        <v>44</v>
      </c>
      <c r="B23" t="s">
        <v>18</v>
      </c>
      <c r="C23" s="19" t="s">
        <v>32</v>
      </c>
      <c r="D23" s="11">
        <v>0.2</v>
      </c>
      <c r="E23" s="11">
        <v>0.35</v>
      </c>
      <c r="F23" s="10">
        <v>0.7</v>
      </c>
    </row>
    <row r="24" spans="1:6" x14ac:dyDescent="0.25">
      <c r="A24" s="4" t="s">
        <v>44</v>
      </c>
      <c r="B24" t="s">
        <v>18</v>
      </c>
      <c r="C24" s="19" t="s">
        <v>8</v>
      </c>
      <c r="D24" s="10">
        <v>1E-8</v>
      </c>
      <c r="E24" s="10">
        <v>9.9999999999999995E-7</v>
      </c>
      <c r="F24" s="10">
        <v>0.01</v>
      </c>
    </row>
    <row r="25" spans="1:6" x14ac:dyDescent="0.25">
      <c r="A25" s="4" t="s">
        <v>44</v>
      </c>
      <c r="B25" t="s">
        <v>18</v>
      </c>
      <c r="C25" s="19" t="s">
        <v>7</v>
      </c>
      <c r="D25" s="11">
        <v>0.05</v>
      </c>
      <c r="E25" s="11">
        <v>0.2</v>
      </c>
      <c r="F25" s="10">
        <v>0.3</v>
      </c>
    </row>
    <row r="26" spans="1:6" x14ac:dyDescent="0.25">
      <c r="A26" s="4" t="s">
        <v>44</v>
      </c>
      <c r="B26" t="s">
        <v>19</v>
      </c>
      <c r="C26" s="18" t="s">
        <v>5</v>
      </c>
      <c r="D26" s="11">
        <v>0.1</v>
      </c>
      <c r="E26" s="11">
        <v>0.3</v>
      </c>
      <c r="F26" s="10">
        <v>0.65</v>
      </c>
    </row>
    <row r="27" spans="1:6" x14ac:dyDescent="0.25">
      <c r="A27" s="4" t="s">
        <v>44</v>
      </c>
      <c r="B27" t="s">
        <v>19</v>
      </c>
      <c r="C27" s="19" t="s">
        <v>32</v>
      </c>
      <c r="D27" s="11">
        <v>0.1</v>
      </c>
      <c r="E27" s="11">
        <v>0.3</v>
      </c>
      <c r="F27" s="10">
        <v>0.6</v>
      </c>
    </row>
    <row r="28" spans="1:6" x14ac:dyDescent="0.25">
      <c r="A28" s="4" t="s">
        <v>44</v>
      </c>
      <c r="B28" t="s">
        <v>19</v>
      </c>
      <c r="C28" s="19" t="s">
        <v>8</v>
      </c>
      <c r="D28" s="10">
        <v>1E-8</v>
      </c>
      <c r="E28" s="10">
        <v>9.9999999999999995E-7</v>
      </c>
      <c r="F28" s="10">
        <v>0.01</v>
      </c>
    </row>
    <row r="29" spans="1:6" x14ac:dyDescent="0.25">
      <c r="A29" s="4" t="s">
        <v>44</v>
      </c>
      <c r="B29" t="s">
        <v>19</v>
      </c>
      <c r="C29" s="19" t="s">
        <v>7</v>
      </c>
      <c r="D29" s="11">
        <v>0.15</v>
      </c>
      <c r="E29" s="11">
        <v>0.4</v>
      </c>
      <c r="F29" s="10">
        <v>0.75</v>
      </c>
    </row>
    <row r="30" spans="1:6" x14ac:dyDescent="0.25">
      <c r="A30" s="4" t="s">
        <v>44</v>
      </c>
      <c r="B30" t="s">
        <v>15</v>
      </c>
      <c r="C30" s="18" t="s">
        <v>5</v>
      </c>
      <c r="D30" s="11">
        <v>0.35</v>
      </c>
      <c r="E30" s="11">
        <v>0.7</v>
      </c>
      <c r="F30" s="10">
        <v>0.9</v>
      </c>
    </row>
    <row r="31" spans="1:6" x14ac:dyDescent="0.25">
      <c r="A31" s="4" t="s">
        <v>44</v>
      </c>
      <c r="B31" t="s">
        <v>15</v>
      </c>
      <c r="C31" s="19" t="s">
        <v>32</v>
      </c>
      <c r="D31" s="11">
        <v>0.1</v>
      </c>
      <c r="E31" s="11">
        <v>0.3</v>
      </c>
      <c r="F31" s="10">
        <v>0.65</v>
      </c>
    </row>
    <row r="32" spans="1:6" x14ac:dyDescent="0.25">
      <c r="A32" s="4" t="s">
        <v>44</v>
      </c>
      <c r="B32" t="s">
        <v>15</v>
      </c>
      <c r="C32" s="19" t="s">
        <v>8</v>
      </c>
      <c r="D32" s="10">
        <v>1E-8</v>
      </c>
      <c r="E32" s="10">
        <v>9.9999999999999995E-7</v>
      </c>
      <c r="F32" s="10">
        <v>0.01</v>
      </c>
    </row>
    <row r="33" spans="1:6" x14ac:dyDescent="0.25">
      <c r="A33" s="4" t="s">
        <v>44</v>
      </c>
      <c r="B33" t="s">
        <v>15</v>
      </c>
      <c r="C33" s="19" t="s">
        <v>7</v>
      </c>
      <c r="D33" s="10">
        <v>1E-8</v>
      </c>
      <c r="E33" s="10">
        <v>9.9999999999999995E-7</v>
      </c>
      <c r="F33" s="10">
        <v>0.02</v>
      </c>
    </row>
    <row r="34" spans="1:6" x14ac:dyDescent="0.25">
      <c r="A34" s="4" t="s">
        <v>44</v>
      </c>
      <c r="B34" t="s">
        <v>16</v>
      </c>
      <c r="C34" s="18" t="s">
        <v>5</v>
      </c>
      <c r="D34" s="11">
        <v>0.3</v>
      </c>
      <c r="E34" s="11">
        <v>0.62</v>
      </c>
      <c r="F34" s="10">
        <v>0.85</v>
      </c>
    </row>
    <row r="35" spans="1:6" x14ac:dyDescent="0.25">
      <c r="A35" s="4" t="s">
        <v>44</v>
      </c>
      <c r="B35" t="s">
        <v>16</v>
      </c>
      <c r="C35" s="19" t="s">
        <v>32</v>
      </c>
      <c r="D35" s="11">
        <v>0.15</v>
      </c>
      <c r="E35" s="11">
        <v>0.36</v>
      </c>
      <c r="F35" s="10">
        <v>0.7</v>
      </c>
    </row>
    <row r="36" spans="1:6" x14ac:dyDescent="0.25">
      <c r="A36" s="4" t="s">
        <v>44</v>
      </c>
      <c r="B36" t="s">
        <v>16</v>
      </c>
      <c r="C36" s="19" t="s">
        <v>8</v>
      </c>
      <c r="D36" s="10">
        <v>1E-8</v>
      </c>
      <c r="E36" s="10">
        <v>9.9999999999999995E-7</v>
      </c>
      <c r="F36" s="10">
        <v>0.01</v>
      </c>
    </row>
    <row r="37" spans="1:6" x14ac:dyDescent="0.25">
      <c r="A37" s="4" t="s">
        <v>44</v>
      </c>
      <c r="B37" t="s">
        <v>16</v>
      </c>
      <c r="C37" s="19" t="s">
        <v>7</v>
      </c>
      <c r="D37" s="10">
        <v>1E-8</v>
      </c>
      <c r="E37" s="11">
        <v>0.02</v>
      </c>
      <c r="F37" s="10">
        <v>0.05</v>
      </c>
    </row>
    <row r="38" spans="1:6" x14ac:dyDescent="0.25">
      <c r="A38" s="4" t="s">
        <v>44</v>
      </c>
      <c r="B38" t="s">
        <v>17</v>
      </c>
      <c r="C38" s="18" t="s">
        <v>5</v>
      </c>
      <c r="D38" s="11">
        <v>0.3</v>
      </c>
      <c r="E38" s="11">
        <v>0.52</v>
      </c>
      <c r="F38" s="10">
        <v>0.8</v>
      </c>
    </row>
    <row r="39" spans="1:6" x14ac:dyDescent="0.25">
      <c r="A39" s="4" t="s">
        <v>44</v>
      </c>
      <c r="B39" t="s">
        <v>17</v>
      </c>
      <c r="C39" s="19" t="s">
        <v>32</v>
      </c>
      <c r="D39" s="11">
        <v>0.2</v>
      </c>
      <c r="E39" s="11">
        <v>0.45</v>
      </c>
      <c r="F39" s="10">
        <v>0.7</v>
      </c>
    </row>
    <row r="40" spans="1:6" x14ac:dyDescent="0.25">
      <c r="A40" s="4" t="s">
        <v>44</v>
      </c>
      <c r="B40" t="s">
        <v>17</v>
      </c>
      <c r="C40" s="19" t="s">
        <v>8</v>
      </c>
      <c r="D40" s="10">
        <v>1E-8</v>
      </c>
      <c r="E40" s="10">
        <v>9.9999999999999995E-7</v>
      </c>
      <c r="F40" s="10">
        <v>0.01</v>
      </c>
    </row>
    <row r="41" spans="1:6" x14ac:dyDescent="0.25">
      <c r="A41" s="4" t="s">
        <v>44</v>
      </c>
      <c r="B41" t="s">
        <v>17</v>
      </c>
      <c r="C41" s="19" t="s">
        <v>7</v>
      </c>
      <c r="D41" s="10">
        <v>1E-8</v>
      </c>
      <c r="E41" s="11">
        <v>0.03</v>
      </c>
      <c r="F41" s="10">
        <v>0.1</v>
      </c>
    </row>
    <row r="42" spans="1:6" x14ac:dyDescent="0.25">
      <c r="A42" s="4" t="s">
        <v>44</v>
      </c>
      <c r="B42" t="s">
        <v>20</v>
      </c>
      <c r="C42" s="18" t="s">
        <v>5</v>
      </c>
      <c r="D42" s="11">
        <v>0.15</v>
      </c>
      <c r="E42" s="11">
        <v>0.3</v>
      </c>
      <c r="F42" s="10">
        <v>0.7</v>
      </c>
    </row>
    <row r="43" spans="1:6" x14ac:dyDescent="0.25">
      <c r="A43" s="4" t="s">
        <v>44</v>
      </c>
      <c r="B43" t="s">
        <v>20</v>
      </c>
      <c r="C43" s="19" t="s">
        <v>32</v>
      </c>
      <c r="D43" s="11">
        <v>0.25</v>
      </c>
      <c r="E43" s="11">
        <v>0.5</v>
      </c>
      <c r="F43" s="10">
        <v>0.8</v>
      </c>
    </row>
    <row r="44" spans="1:6" x14ac:dyDescent="0.25">
      <c r="A44" s="4" t="s">
        <v>44</v>
      </c>
      <c r="B44" t="s">
        <v>20</v>
      </c>
      <c r="C44" s="19" t="s">
        <v>8</v>
      </c>
      <c r="D44" s="10">
        <v>1E-8</v>
      </c>
      <c r="E44" s="10">
        <v>9.9999999999999995E-7</v>
      </c>
      <c r="F44" s="10">
        <v>0.01</v>
      </c>
    </row>
    <row r="45" spans="1:6" x14ac:dyDescent="0.25">
      <c r="A45" s="4" t="s">
        <v>44</v>
      </c>
      <c r="B45" t="s">
        <v>20</v>
      </c>
      <c r="C45" s="19" t="s">
        <v>7</v>
      </c>
      <c r="D45" s="11">
        <v>0.05</v>
      </c>
      <c r="E45" s="11">
        <v>0.2</v>
      </c>
      <c r="F45" s="10">
        <v>0.5</v>
      </c>
    </row>
    <row r="46" spans="1:6" x14ac:dyDescent="0.25">
      <c r="A46" s="4" t="s">
        <v>44</v>
      </c>
      <c r="B46" t="s">
        <v>21</v>
      </c>
      <c r="C46" s="18" t="s">
        <v>5</v>
      </c>
      <c r="D46" s="11">
        <v>0.05</v>
      </c>
      <c r="E46" s="11">
        <v>0.25</v>
      </c>
      <c r="F46" s="10">
        <v>0.7</v>
      </c>
    </row>
    <row r="47" spans="1:6" x14ac:dyDescent="0.25">
      <c r="A47" s="4" t="s">
        <v>44</v>
      </c>
      <c r="B47" t="s">
        <v>21</v>
      </c>
      <c r="C47" s="19" t="s">
        <v>32</v>
      </c>
      <c r="D47" s="11">
        <v>0.1</v>
      </c>
      <c r="E47" s="11">
        <v>0.35</v>
      </c>
      <c r="F47" s="10">
        <v>0.6</v>
      </c>
    </row>
    <row r="48" spans="1:6" x14ac:dyDescent="0.25">
      <c r="A48" s="4" t="s">
        <v>44</v>
      </c>
      <c r="B48" t="s">
        <v>21</v>
      </c>
      <c r="C48" s="19" t="s">
        <v>8</v>
      </c>
      <c r="D48" s="10">
        <v>1E-8</v>
      </c>
      <c r="E48" s="10">
        <v>9.9999999999999995E-7</v>
      </c>
      <c r="F48" s="10">
        <v>0.01</v>
      </c>
    </row>
    <row r="49" spans="1:6" x14ac:dyDescent="0.25">
      <c r="A49" s="4" t="s">
        <v>44</v>
      </c>
      <c r="B49" t="s">
        <v>21</v>
      </c>
      <c r="C49" s="19" t="s">
        <v>7</v>
      </c>
      <c r="D49" s="11">
        <v>0.1</v>
      </c>
      <c r="E49" s="11">
        <v>0.4</v>
      </c>
      <c r="F49" s="10">
        <v>0.75</v>
      </c>
    </row>
    <row r="50" spans="1:6" x14ac:dyDescent="0.25">
      <c r="A50" s="4" t="s">
        <v>44</v>
      </c>
      <c r="B50" t="s">
        <v>22</v>
      </c>
      <c r="C50" s="18" t="s">
        <v>5</v>
      </c>
      <c r="D50" s="11">
        <v>0.35</v>
      </c>
      <c r="E50" s="11">
        <v>0.7</v>
      </c>
      <c r="F50" s="10">
        <v>0.9</v>
      </c>
    </row>
    <row r="51" spans="1:6" x14ac:dyDescent="0.25">
      <c r="A51" s="4" t="s">
        <v>44</v>
      </c>
      <c r="B51" t="s">
        <v>22</v>
      </c>
      <c r="C51" s="19" t="s">
        <v>32</v>
      </c>
      <c r="D51" s="11">
        <v>0.1</v>
      </c>
      <c r="E51" s="11">
        <v>0.3</v>
      </c>
      <c r="F51" s="10">
        <v>0.65</v>
      </c>
    </row>
    <row r="52" spans="1:6" x14ac:dyDescent="0.25">
      <c r="A52" s="4" t="s">
        <v>44</v>
      </c>
      <c r="B52" t="s">
        <v>22</v>
      </c>
      <c r="C52" s="19" t="s">
        <v>8</v>
      </c>
      <c r="D52" s="10">
        <v>1E-8</v>
      </c>
      <c r="E52" s="10">
        <v>9.9999999999999995E-7</v>
      </c>
      <c r="F52" s="10">
        <v>0.01</v>
      </c>
    </row>
    <row r="53" spans="1:6" x14ac:dyDescent="0.25">
      <c r="A53" s="4" t="s">
        <v>44</v>
      </c>
      <c r="B53" t="s">
        <v>22</v>
      </c>
      <c r="C53" s="19" t="s">
        <v>7</v>
      </c>
      <c r="D53" s="10">
        <v>1E-8</v>
      </c>
      <c r="E53" s="10">
        <v>9.9999999999999995E-7</v>
      </c>
      <c r="F53" s="10">
        <v>0.02</v>
      </c>
    </row>
    <row r="54" spans="1:6" x14ac:dyDescent="0.25">
      <c r="A54" s="4" t="s">
        <v>44</v>
      </c>
      <c r="B54" t="s">
        <v>23</v>
      </c>
      <c r="C54" s="18" t="s">
        <v>5</v>
      </c>
      <c r="D54" s="11">
        <v>0.5</v>
      </c>
      <c r="E54" s="11">
        <v>0.7</v>
      </c>
      <c r="F54" s="10">
        <v>0.95</v>
      </c>
    </row>
    <row r="55" spans="1:6" x14ac:dyDescent="0.25">
      <c r="A55" s="4" t="s">
        <v>44</v>
      </c>
      <c r="B55" t="s">
        <v>23</v>
      </c>
      <c r="C55" s="19" t="s">
        <v>32</v>
      </c>
      <c r="D55" s="11">
        <v>0.05</v>
      </c>
      <c r="E55" s="11">
        <v>0.2</v>
      </c>
      <c r="F55" s="10">
        <v>0.45</v>
      </c>
    </row>
    <row r="56" spans="1:6" x14ac:dyDescent="0.25">
      <c r="A56" s="4" t="s">
        <v>44</v>
      </c>
      <c r="B56" t="s">
        <v>23</v>
      </c>
      <c r="C56" s="19" t="s">
        <v>8</v>
      </c>
      <c r="D56" s="10">
        <v>1E-8</v>
      </c>
      <c r="E56" s="10">
        <v>9.9999999999999995E-7</v>
      </c>
      <c r="F56" s="10">
        <v>0.01</v>
      </c>
    </row>
    <row r="57" spans="1:6" x14ac:dyDescent="0.25">
      <c r="A57" s="4" t="s">
        <v>44</v>
      </c>
      <c r="B57" t="s">
        <v>23</v>
      </c>
      <c r="C57" s="19" t="s">
        <v>7</v>
      </c>
      <c r="D57" s="11">
        <v>0.05</v>
      </c>
      <c r="E57" s="11">
        <v>0.1</v>
      </c>
      <c r="F57" s="10">
        <v>0.4</v>
      </c>
    </row>
    <row r="58" spans="1:6" x14ac:dyDescent="0.25">
      <c r="A58" s="4" t="s">
        <v>45</v>
      </c>
      <c r="B58" s="14" t="s">
        <v>10</v>
      </c>
      <c r="C58" s="18" t="s">
        <v>5</v>
      </c>
      <c r="D58" s="10">
        <v>1E-8</v>
      </c>
      <c r="E58" s="11">
        <v>0.01</v>
      </c>
      <c r="F58" s="10">
        <v>0.02</v>
      </c>
    </row>
    <row r="59" spans="1:6" x14ac:dyDescent="0.25">
      <c r="A59" s="4" t="s">
        <v>45</v>
      </c>
      <c r="B59" s="14" t="s">
        <v>10</v>
      </c>
      <c r="C59" s="19" t="s">
        <v>32</v>
      </c>
      <c r="D59" s="11">
        <v>0.9</v>
      </c>
      <c r="E59" s="11">
        <v>0.95</v>
      </c>
      <c r="F59" s="10">
        <v>1</v>
      </c>
    </row>
    <row r="60" spans="1:6" x14ac:dyDescent="0.25">
      <c r="A60" s="4" t="s">
        <v>45</v>
      </c>
      <c r="B60" s="14" t="s">
        <v>10</v>
      </c>
      <c r="C60" s="19" t="s">
        <v>8</v>
      </c>
      <c r="D60" s="10">
        <v>1E-8</v>
      </c>
      <c r="E60" s="10">
        <v>9.9999999999999995E-7</v>
      </c>
      <c r="F60" s="11">
        <v>1.0000000000000001E-5</v>
      </c>
    </row>
    <row r="61" spans="1:6" x14ac:dyDescent="0.25">
      <c r="A61" s="4" t="s">
        <v>45</v>
      </c>
      <c r="B61" s="14" t="s">
        <v>10</v>
      </c>
      <c r="C61" s="19" t="s">
        <v>7</v>
      </c>
      <c r="D61" s="11">
        <v>0.02</v>
      </c>
      <c r="E61" s="11">
        <v>0.04</v>
      </c>
      <c r="F61" s="10">
        <v>0.06</v>
      </c>
    </row>
    <row r="62" spans="1:6" x14ac:dyDescent="0.25">
      <c r="A62" s="4" t="s">
        <v>45</v>
      </c>
      <c r="B62" t="s">
        <v>11</v>
      </c>
      <c r="C62" s="18" t="s">
        <v>5</v>
      </c>
      <c r="D62" s="10">
        <v>1E-8</v>
      </c>
      <c r="E62" s="11">
        <v>0.01</v>
      </c>
      <c r="F62" s="10">
        <v>0.02</v>
      </c>
    </row>
    <row r="63" spans="1:6" x14ac:dyDescent="0.25">
      <c r="A63" s="4" t="s">
        <v>45</v>
      </c>
      <c r="B63" t="s">
        <v>11</v>
      </c>
      <c r="C63" s="19" t="s">
        <v>32</v>
      </c>
      <c r="D63" s="11">
        <v>0.9</v>
      </c>
      <c r="E63" s="11">
        <v>0.95</v>
      </c>
      <c r="F63" s="10">
        <v>1</v>
      </c>
    </row>
    <row r="64" spans="1:6" x14ac:dyDescent="0.25">
      <c r="A64" s="4" t="s">
        <v>45</v>
      </c>
      <c r="B64" t="s">
        <v>11</v>
      </c>
      <c r="C64" s="19" t="s">
        <v>8</v>
      </c>
      <c r="D64" s="10">
        <v>1E-8</v>
      </c>
      <c r="E64" s="10">
        <v>9.9999999999999995E-7</v>
      </c>
      <c r="F64" s="11">
        <v>1.0000000000000001E-5</v>
      </c>
    </row>
    <row r="65" spans="1:6" x14ac:dyDescent="0.25">
      <c r="A65" s="4" t="s">
        <v>45</v>
      </c>
      <c r="B65" t="s">
        <v>11</v>
      </c>
      <c r="C65" s="19" t="s">
        <v>7</v>
      </c>
      <c r="D65" s="11">
        <v>0.02</v>
      </c>
      <c r="E65" s="11">
        <v>0.04</v>
      </c>
      <c r="F65" s="10">
        <v>0.06</v>
      </c>
    </row>
    <row r="66" spans="1:6" x14ac:dyDescent="0.25">
      <c r="A66" s="4" t="s">
        <v>45</v>
      </c>
      <c r="B66" t="s">
        <v>12</v>
      </c>
      <c r="C66" s="18" t="s">
        <v>5</v>
      </c>
      <c r="D66" s="11">
        <v>0.1</v>
      </c>
      <c r="E66" s="11">
        <v>0.15</v>
      </c>
      <c r="F66" s="10">
        <v>0.2</v>
      </c>
    </row>
    <row r="67" spans="1:6" x14ac:dyDescent="0.25">
      <c r="A67" s="4" t="s">
        <v>45</v>
      </c>
      <c r="B67" t="s">
        <v>12</v>
      </c>
      <c r="C67" s="19" t="s">
        <v>32</v>
      </c>
      <c r="D67" s="11">
        <v>0.8</v>
      </c>
      <c r="E67" s="11">
        <v>0.85</v>
      </c>
      <c r="F67" s="10">
        <v>0.9</v>
      </c>
    </row>
    <row r="68" spans="1:6" x14ac:dyDescent="0.25">
      <c r="A68" s="4" t="s">
        <v>45</v>
      </c>
      <c r="B68" t="s">
        <v>12</v>
      </c>
      <c r="C68" s="19" t="s">
        <v>8</v>
      </c>
      <c r="D68" s="10">
        <v>1E-8</v>
      </c>
      <c r="E68" s="10">
        <v>9.9999999999999995E-7</v>
      </c>
      <c r="F68" s="11">
        <v>1.0000000000000001E-5</v>
      </c>
    </row>
    <row r="69" spans="1:6" x14ac:dyDescent="0.25">
      <c r="A69" s="4" t="s">
        <v>45</v>
      </c>
      <c r="B69" t="s">
        <v>12</v>
      </c>
      <c r="C69" s="19" t="s">
        <v>7</v>
      </c>
      <c r="D69" s="10">
        <v>1E-8</v>
      </c>
      <c r="E69" s="10">
        <v>9.9999999999999995E-7</v>
      </c>
      <c r="F69" s="11">
        <v>1.0000000000000001E-5</v>
      </c>
    </row>
    <row r="70" spans="1:6" x14ac:dyDescent="0.25">
      <c r="A70" s="4" t="s">
        <v>45</v>
      </c>
      <c r="B70" t="s">
        <v>13</v>
      </c>
      <c r="C70" s="18" t="s">
        <v>5</v>
      </c>
      <c r="D70" s="11">
        <v>0.02</v>
      </c>
      <c r="E70" s="11">
        <v>0.05</v>
      </c>
      <c r="F70" s="10">
        <v>7.4999999999999997E-2</v>
      </c>
    </row>
    <row r="71" spans="1:6" x14ac:dyDescent="0.25">
      <c r="A71" s="4" t="s">
        <v>45</v>
      </c>
      <c r="B71" t="s">
        <v>13</v>
      </c>
      <c r="C71" s="19" t="s">
        <v>32</v>
      </c>
      <c r="D71" s="11">
        <v>0.85</v>
      </c>
      <c r="E71" s="11">
        <v>0.9</v>
      </c>
      <c r="F71" s="10">
        <v>0.95</v>
      </c>
    </row>
    <row r="72" spans="1:6" x14ac:dyDescent="0.25">
      <c r="A72" s="4" t="s">
        <v>45</v>
      </c>
      <c r="B72" t="s">
        <v>13</v>
      </c>
      <c r="C72" s="19" t="s">
        <v>8</v>
      </c>
      <c r="D72" s="10">
        <v>1E-8</v>
      </c>
      <c r="E72" s="10">
        <v>9.9999999999999995E-7</v>
      </c>
      <c r="F72" s="11">
        <v>1.0000000000000001E-5</v>
      </c>
    </row>
    <row r="73" spans="1:6" x14ac:dyDescent="0.25">
      <c r="A73" s="4" t="s">
        <v>45</v>
      </c>
      <c r="B73" t="s">
        <v>13</v>
      </c>
      <c r="C73" s="19" t="s">
        <v>7</v>
      </c>
      <c r="D73" s="11">
        <v>0.02</v>
      </c>
      <c r="E73" s="11">
        <v>0.05</v>
      </c>
      <c r="F73" s="10">
        <v>7.4999999999999997E-2</v>
      </c>
    </row>
    <row r="74" spans="1:6" x14ac:dyDescent="0.25">
      <c r="A74" s="4" t="s">
        <v>45</v>
      </c>
      <c r="B74" t="s">
        <v>14</v>
      </c>
      <c r="C74" s="18" t="s">
        <v>5</v>
      </c>
      <c r="D74" s="10">
        <v>1E-8</v>
      </c>
      <c r="E74" s="11">
        <v>0.01</v>
      </c>
      <c r="F74" s="10">
        <v>0.02</v>
      </c>
    </row>
    <row r="75" spans="1:6" x14ac:dyDescent="0.25">
      <c r="A75" s="4" t="s">
        <v>45</v>
      </c>
      <c r="B75" t="s">
        <v>14</v>
      </c>
      <c r="C75" s="19" t="s">
        <v>32</v>
      </c>
      <c r="D75" s="11">
        <v>0.9</v>
      </c>
      <c r="E75" s="11">
        <v>0.95</v>
      </c>
      <c r="F75" s="10">
        <v>1</v>
      </c>
    </row>
    <row r="76" spans="1:6" x14ac:dyDescent="0.25">
      <c r="A76" s="4" t="s">
        <v>45</v>
      </c>
      <c r="B76" t="s">
        <v>14</v>
      </c>
      <c r="C76" s="19" t="s">
        <v>8</v>
      </c>
      <c r="D76" s="10">
        <v>1E-8</v>
      </c>
      <c r="E76" s="10">
        <v>9.9999999999999995E-7</v>
      </c>
      <c r="F76" s="11">
        <v>1.0000000000000001E-5</v>
      </c>
    </row>
    <row r="77" spans="1:6" x14ac:dyDescent="0.25">
      <c r="A77" s="4" t="s">
        <v>45</v>
      </c>
      <c r="B77" t="s">
        <v>14</v>
      </c>
      <c r="C77" s="19" t="s">
        <v>7</v>
      </c>
      <c r="D77" s="11">
        <v>0.02</v>
      </c>
      <c r="E77" s="11">
        <v>0.04</v>
      </c>
      <c r="F77" s="10">
        <v>0.06</v>
      </c>
    </row>
    <row r="78" spans="1:6" x14ac:dyDescent="0.25">
      <c r="A78" s="4" t="s">
        <v>45</v>
      </c>
      <c r="B78" t="s">
        <v>18</v>
      </c>
      <c r="C78" s="18" t="s">
        <v>5</v>
      </c>
      <c r="D78" s="11">
        <v>0.02</v>
      </c>
      <c r="E78" s="11">
        <v>0.05</v>
      </c>
      <c r="F78" s="10">
        <v>7.4999999999999997E-2</v>
      </c>
    </row>
    <row r="79" spans="1:6" x14ac:dyDescent="0.25">
      <c r="A79" s="4" t="s">
        <v>45</v>
      </c>
      <c r="B79" t="s">
        <v>18</v>
      </c>
      <c r="C79" s="19" t="s">
        <v>32</v>
      </c>
      <c r="D79" s="11">
        <v>0.85</v>
      </c>
      <c r="E79" s="11">
        <v>0.9</v>
      </c>
      <c r="F79" s="10">
        <v>0.95</v>
      </c>
    </row>
    <row r="80" spans="1:6" x14ac:dyDescent="0.25">
      <c r="A80" s="4" t="s">
        <v>45</v>
      </c>
      <c r="B80" t="s">
        <v>18</v>
      </c>
      <c r="C80" s="19" t="s">
        <v>8</v>
      </c>
      <c r="D80" s="10">
        <v>1E-8</v>
      </c>
      <c r="E80" s="10">
        <v>9.9999999999999995E-7</v>
      </c>
      <c r="F80" s="11">
        <v>1.0000000000000001E-5</v>
      </c>
    </row>
    <row r="81" spans="1:6" x14ac:dyDescent="0.25">
      <c r="A81" s="4" t="s">
        <v>45</v>
      </c>
      <c r="B81" t="s">
        <v>18</v>
      </c>
      <c r="C81" s="19" t="s">
        <v>7</v>
      </c>
      <c r="D81" s="11">
        <v>0.02</v>
      </c>
      <c r="E81" s="11">
        <v>0.05</v>
      </c>
      <c r="F81" s="10">
        <v>7.4999999999999997E-2</v>
      </c>
    </row>
    <row r="82" spans="1:6" x14ac:dyDescent="0.25">
      <c r="A82" s="4" t="s">
        <v>45</v>
      </c>
      <c r="B82" t="s">
        <v>19</v>
      </c>
      <c r="C82" s="18" t="s">
        <v>5</v>
      </c>
      <c r="D82" s="11">
        <v>0.02</v>
      </c>
      <c r="E82" s="11">
        <v>0.05</v>
      </c>
      <c r="F82" s="10">
        <v>7.4999999999999997E-2</v>
      </c>
    </row>
    <row r="83" spans="1:6" x14ac:dyDescent="0.25">
      <c r="A83" s="4" t="s">
        <v>45</v>
      </c>
      <c r="B83" t="s">
        <v>19</v>
      </c>
      <c r="C83" s="19" t="s">
        <v>32</v>
      </c>
      <c r="D83" s="11">
        <v>0.85</v>
      </c>
      <c r="E83" s="11">
        <v>0.9</v>
      </c>
      <c r="F83" s="10">
        <v>0.95</v>
      </c>
    </row>
    <row r="84" spans="1:6" x14ac:dyDescent="0.25">
      <c r="A84" s="4" t="s">
        <v>45</v>
      </c>
      <c r="B84" t="s">
        <v>19</v>
      </c>
      <c r="C84" s="19" t="s">
        <v>8</v>
      </c>
      <c r="D84" s="10">
        <v>1E-8</v>
      </c>
      <c r="E84" s="10">
        <v>9.9999999999999995E-7</v>
      </c>
      <c r="F84" s="11">
        <v>1.0000000000000001E-5</v>
      </c>
    </row>
    <row r="85" spans="1:6" x14ac:dyDescent="0.25">
      <c r="A85" s="4" t="s">
        <v>45</v>
      </c>
      <c r="B85" t="s">
        <v>19</v>
      </c>
      <c r="C85" s="19" t="s">
        <v>7</v>
      </c>
      <c r="D85" s="11">
        <v>0.02</v>
      </c>
      <c r="E85" s="11">
        <v>0.05</v>
      </c>
      <c r="F85" s="10">
        <v>7.4999999999999997E-2</v>
      </c>
    </row>
    <row r="86" spans="1:6" x14ac:dyDescent="0.25">
      <c r="A86" s="4" t="s">
        <v>45</v>
      </c>
      <c r="B86" t="s">
        <v>15</v>
      </c>
      <c r="C86" s="18" t="s">
        <v>5</v>
      </c>
      <c r="D86" s="11">
        <v>0.1</v>
      </c>
      <c r="E86" s="11">
        <v>0.2</v>
      </c>
      <c r="F86" s="10">
        <v>0.25</v>
      </c>
    </row>
    <row r="87" spans="1:6" x14ac:dyDescent="0.25">
      <c r="A87" s="4" t="s">
        <v>45</v>
      </c>
      <c r="B87" t="s">
        <v>15</v>
      </c>
      <c r="C87" s="19" t="s">
        <v>32</v>
      </c>
      <c r="D87" s="11">
        <v>0.75</v>
      </c>
      <c r="E87" s="11">
        <v>0.8</v>
      </c>
      <c r="F87" s="10">
        <v>0.85</v>
      </c>
    </row>
    <row r="88" spans="1:6" x14ac:dyDescent="0.25">
      <c r="A88" s="4" t="s">
        <v>45</v>
      </c>
      <c r="B88" t="s">
        <v>15</v>
      </c>
      <c r="C88" s="19" t="s">
        <v>8</v>
      </c>
      <c r="D88" s="10">
        <v>1E-8</v>
      </c>
      <c r="E88" s="10">
        <v>9.9999999999999995E-7</v>
      </c>
      <c r="F88" s="11">
        <v>1.0000000000000001E-5</v>
      </c>
    </row>
    <row r="89" spans="1:6" x14ac:dyDescent="0.25">
      <c r="A89" s="4" t="s">
        <v>45</v>
      </c>
      <c r="B89" t="s">
        <v>15</v>
      </c>
      <c r="C89" s="19" t="s">
        <v>7</v>
      </c>
      <c r="D89" s="10">
        <v>1E-8</v>
      </c>
      <c r="E89" s="10">
        <v>9.9999999999999995E-7</v>
      </c>
      <c r="F89" s="11">
        <v>1.0000000000000001E-5</v>
      </c>
    </row>
    <row r="90" spans="1:6" x14ac:dyDescent="0.25">
      <c r="A90" s="4" t="s">
        <v>45</v>
      </c>
      <c r="B90" t="s">
        <v>16</v>
      </c>
      <c r="C90" s="18" t="s">
        <v>5</v>
      </c>
      <c r="D90" s="11">
        <v>0.1</v>
      </c>
      <c r="E90" s="11">
        <v>0.15</v>
      </c>
      <c r="F90" s="10">
        <v>0.2</v>
      </c>
    </row>
    <row r="91" spans="1:6" x14ac:dyDescent="0.25">
      <c r="A91" s="4" t="s">
        <v>45</v>
      </c>
      <c r="B91" t="s">
        <v>16</v>
      </c>
      <c r="C91" s="19" t="s">
        <v>32</v>
      </c>
      <c r="D91" s="11">
        <v>0.8</v>
      </c>
      <c r="E91" s="11">
        <v>0.85</v>
      </c>
      <c r="F91" s="10">
        <v>0.9</v>
      </c>
    </row>
    <row r="92" spans="1:6" x14ac:dyDescent="0.25">
      <c r="A92" s="4" t="s">
        <v>45</v>
      </c>
      <c r="B92" t="s">
        <v>16</v>
      </c>
      <c r="C92" s="19" t="s">
        <v>8</v>
      </c>
      <c r="D92" s="10">
        <v>1E-8</v>
      </c>
      <c r="E92" s="10">
        <v>9.9999999999999995E-7</v>
      </c>
      <c r="F92" s="11">
        <v>1.0000000000000001E-5</v>
      </c>
    </row>
    <row r="93" spans="1:6" x14ac:dyDescent="0.25">
      <c r="A93" s="4" t="s">
        <v>45</v>
      </c>
      <c r="B93" t="s">
        <v>16</v>
      </c>
      <c r="C93" s="19" t="s">
        <v>7</v>
      </c>
      <c r="D93" s="10">
        <v>1E-8</v>
      </c>
      <c r="E93" s="10">
        <v>9.9999999999999995E-7</v>
      </c>
      <c r="F93" s="11">
        <v>1.0000000000000001E-5</v>
      </c>
    </row>
    <row r="94" spans="1:6" x14ac:dyDescent="0.25">
      <c r="A94" s="4" t="s">
        <v>45</v>
      </c>
      <c r="B94" t="s">
        <v>17</v>
      </c>
      <c r="C94" s="18" t="s">
        <v>5</v>
      </c>
      <c r="D94" s="11">
        <v>0.1</v>
      </c>
      <c r="E94" s="11">
        <v>0.15</v>
      </c>
      <c r="F94" s="10">
        <v>0.2</v>
      </c>
    </row>
    <row r="95" spans="1:6" x14ac:dyDescent="0.25">
      <c r="A95" s="4" t="s">
        <v>45</v>
      </c>
      <c r="B95" t="s">
        <v>17</v>
      </c>
      <c r="C95" s="19" t="s">
        <v>32</v>
      </c>
      <c r="D95" s="11">
        <v>0.8</v>
      </c>
      <c r="E95" s="11">
        <v>0.85</v>
      </c>
      <c r="F95" s="10">
        <v>0.9</v>
      </c>
    </row>
    <row r="96" spans="1:6" x14ac:dyDescent="0.25">
      <c r="A96" s="4" t="s">
        <v>45</v>
      </c>
      <c r="B96" t="s">
        <v>17</v>
      </c>
      <c r="C96" s="19" t="s">
        <v>8</v>
      </c>
      <c r="D96" s="10">
        <v>1E-8</v>
      </c>
      <c r="E96" s="10">
        <v>9.9999999999999995E-7</v>
      </c>
      <c r="F96" s="11">
        <v>1.0000000000000001E-5</v>
      </c>
    </row>
    <row r="97" spans="1:6" x14ac:dyDescent="0.25">
      <c r="A97" s="4" t="s">
        <v>45</v>
      </c>
      <c r="B97" t="s">
        <v>17</v>
      </c>
      <c r="C97" s="19" t="s">
        <v>7</v>
      </c>
      <c r="D97" s="10">
        <v>1E-8</v>
      </c>
      <c r="E97" s="10">
        <v>9.9999999999999995E-7</v>
      </c>
      <c r="F97" s="11">
        <v>1.0000000000000001E-5</v>
      </c>
    </row>
    <row r="98" spans="1:6" x14ac:dyDescent="0.25">
      <c r="A98" s="4" t="s">
        <v>45</v>
      </c>
      <c r="B98" t="s">
        <v>20</v>
      </c>
      <c r="C98" s="18" t="s">
        <v>5</v>
      </c>
      <c r="D98" s="11">
        <v>0.02</v>
      </c>
      <c r="E98" s="11">
        <v>0.05</v>
      </c>
      <c r="F98" s="10">
        <v>7.4999999999999997E-2</v>
      </c>
    </row>
    <row r="99" spans="1:6" x14ac:dyDescent="0.25">
      <c r="A99" s="4" t="s">
        <v>45</v>
      </c>
      <c r="B99" t="s">
        <v>20</v>
      </c>
      <c r="C99" s="19" t="s">
        <v>32</v>
      </c>
      <c r="D99" s="11">
        <v>0.85</v>
      </c>
      <c r="E99" s="11">
        <v>0.9</v>
      </c>
      <c r="F99" s="10">
        <v>0.95</v>
      </c>
    </row>
    <row r="100" spans="1:6" x14ac:dyDescent="0.25">
      <c r="A100" s="4" t="s">
        <v>45</v>
      </c>
      <c r="B100" t="s">
        <v>20</v>
      </c>
      <c r="C100" s="19" t="s">
        <v>8</v>
      </c>
      <c r="D100" s="10">
        <v>1E-8</v>
      </c>
      <c r="E100" s="10">
        <v>9.9999999999999995E-7</v>
      </c>
      <c r="F100" s="11">
        <v>1.0000000000000001E-5</v>
      </c>
    </row>
    <row r="101" spans="1:6" x14ac:dyDescent="0.25">
      <c r="A101" s="4" t="s">
        <v>45</v>
      </c>
      <c r="B101" t="s">
        <v>20</v>
      </c>
      <c r="C101" s="19" t="s">
        <v>7</v>
      </c>
      <c r="D101" s="11">
        <v>0.02</v>
      </c>
      <c r="E101" s="11">
        <v>0.05</v>
      </c>
      <c r="F101" s="10">
        <v>7.4999999999999997E-2</v>
      </c>
    </row>
    <row r="102" spans="1:6" x14ac:dyDescent="0.25">
      <c r="A102" s="4" t="s">
        <v>45</v>
      </c>
      <c r="B102" t="s">
        <v>21</v>
      </c>
      <c r="C102" s="18" t="s">
        <v>5</v>
      </c>
      <c r="D102" s="10">
        <v>1E-8</v>
      </c>
      <c r="E102" s="11">
        <v>0.01</v>
      </c>
      <c r="F102" s="10">
        <v>0.02</v>
      </c>
    </row>
    <row r="103" spans="1:6" x14ac:dyDescent="0.25">
      <c r="A103" s="4" t="s">
        <v>45</v>
      </c>
      <c r="B103" t="s">
        <v>21</v>
      </c>
      <c r="C103" s="19" t="s">
        <v>32</v>
      </c>
      <c r="D103" s="11">
        <v>0.9</v>
      </c>
      <c r="E103" s="11">
        <v>0.95</v>
      </c>
      <c r="F103" s="10">
        <v>1</v>
      </c>
    </row>
    <row r="104" spans="1:6" x14ac:dyDescent="0.25">
      <c r="A104" s="4" t="s">
        <v>45</v>
      </c>
      <c r="B104" t="s">
        <v>21</v>
      </c>
      <c r="C104" s="19" t="s">
        <v>8</v>
      </c>
      <c r="D104" s="10">
        <v>1E-8</v>
      </c>
      <c r="E104" s="10">
        <v>9.9999999999999995E-7</v>
      </c>
      <c r="F104" s="11">
        <v>1.0000000000000001E-5</v>
      </c>
    </row>
    <row r="105" spans="1:6" x14ac:dyDescent="0.25">
      <c r="A105" s="4" t="s">
        <v>45</v>
      </c>
      <c r="B105" t="s">
        <v>21</v>
      </c>
      <c r="C105" s="19" t="s">
        <v>7</v>
      </c>
      <c r="D105" s="11">
        <v>0.02</v>
      </c>
      <c r="E105" s="11">
        <v>0.04</v>
      </c>
      <c r="F105" s="10">
        <v>0.06</v>
      </c>
    </row>
    <row r="106" spans="1:6" x14ac:dyDescent="0.25">
      <c r="A106" s="4" t="s">
        <v>45</v>
      </c>
      <c r="B106" t="s">
        <v>22</v>
      </c>
      <c r="C106" s="18" t="s">
        <v>5</v>
      </c>
      <c r="D106" s="11">
        <v>0.1</v>
      </c>
      <c r="E106" s="11">
        <v>0.2</v>
      </c>
      <c r="F106" s="10">
        <v>0.25</v>
      </c>
    </row>
    <row r="107" spans="1:6" x14ac:dyDescent="0.25">
      <c r="A107" s="4" t="s">
        <v>45</v>
      </c>
      <c r="B107" t="s">
        <v>22</v>
      </c>
      <c r="C107" s="19" t="s">
        <v>32</v>
      </c>
      <c r="D107" s="11">
        <v>0.75</v>
      </c>
      <c r="E107" s="11">
        <v>0.8</v>
      </c>
      <c r="F107" s="10">
        <v>0.85</v>
      </c>
    </row>
    <row r="108" spans="1:6" x14ac:dyDescent="0.25">
      <c r="A108" s="4" t="s">
        <v>45</v>
      </c>
      <c r="B108" t="s">
        <v>22</v>
      </c>
      <c r="C108" s="19" t="s">
        <v>8</v>
      </c>
      <c r="D108" s="10">
        <v>1E-8</v>
      </c>
      <c r="E108" s="10">
        <v>9.9999999999999995E-7</v>
      </c>
      <c r="F108" s="11">
        <v>1.0000000000000001E-5</v>
      </c>
    </row>
    <row r="109" spans="1:6" x14ac:dyDescent="0.25">
      <c r="A109" s="4" t="s">
        <v>45</v>
      </c>
      <c r="B109" t="s">
        <v>22</v>
      </c>
      <c r="C109" s="19" t="s">
        <v>7</v>
      </c>
      <c r="D109" s="10">
        <v>1E-8</v>
      </c>
      <c r="E109" s="10">
        <v>9.9999999999999995E-7</v>
      </c>
      <c r="F109" s="11">
        <v>1.0000000000000001E-5</v>
      </c>
    </row>
    <row r="110" spans="1:6" x14ac:dyDescent="0.25">
      <c r="A110" s="4" t="s">
        <v>45</v>
      </c>
      <c r="B110" t="s">
        <v>23</v>
      </c>
      <c r="C110" s="18" t="s">
        <v>5</v>
      </c>
      <c r="D110" s="11">
        <v>0.02</v>
      </c>
      <c r="E110" s="11">
        <v>0.05</v>
      </c>
      <c r="F110" s="10">
        <v>7.4999999999999997E-2</v>
      </c>
    </row>
    <row r="111" spans="1:6" x14ac:dyDescent="0.25">
      <c r="A111" s="4" t="s">
        <v>45</v>
      </c>
      <c r="B111" t="s">
        <v>23</v>
      </c>
      <c r="C111" s="19" t="s">
        <v>32</v>
      </c>
      <c r="D111" s="11">
        <v>0.85</v>
      </c>
      <c r="E111" s="11">
        <v>0.9</v>
      </c>
      <c r="F111" s="10">
        <v>0.95</v>
      </c>
    </row>
    <row r="112" spans="1:6" x14ac:dyDescent="0.25">
      <c r="A112" s="4" t="s">
        <v>45</v>
      </c>
      <c r="B112" t="s">
        <v>23</v>
      </c>
      <c r="C112" s="19" t="s">
        <v>8</v>
      </c>
      <c r="D112" s="10">
        <v>1E-8</v>
      </c>
      <c r="E112" s="10">
        <v>9.9999999999999995E-7</v>
      </c>
      <c r="F112" s="11">
        <v>1.0000000000000001E-5</v>
      </c>
    </row>
    <row r="113" spans="1:6" x14ac:dyDescent="0.25">
      <c r="A113" s="4" t="s">
        <v>45</v>
      </c>
      <c r="B113" t="s">
        <v>23</v>
      </c>
      <c r="C113" s="19" t="s">
        <v>7</v>
      </c>
      <c r="D113" s="11">
        <v>0.02</v>
      </c>
      <c r="E113" s="11">
        <v>0.05</v>
      </c>
      <c r="F113" s="10">
        <v>7.4999999999999997E-2</v>
      </c>
    </row>
    <row r="114" spans="1:6" x14ac:dyDescent="0.25">
      <c r="A114" s="4" t="s">
        <v>29</v>
      </c>
      <c r="B114" s="14" t="s">
        <v>10</v>
      </c>
      <c r="C114" s="18" t="s">
        <v>5</v>
      </c>
      <c r="D114" s="11">
        <v>0.25</v>
      </c>
      <c r="E114" s="11">
        <v>0.3</v>
      </c>
      <c r="F114" s="10">
        <v>0.83</v>
      </c>
    </row>
    <row r="115" spans="1:6" x14ac:dyDescent="0.25">
      <c r="A115" s="4" t="s">
        <v>29</v>
      </c>
      <c r="B115" s="14" t="s">
        <v>10</v>
      </c>
      <c r="C115" s="19" t="s">
        <v>32</v>
      </c>
      <c r="D115" s="11">
        <v>0.5</v>
      </c>
      <c r="E115" s="11">
        <v>0.65</v>
      </c>
      <c r="F115" s="10">
        <v>0.97</v>
      </c>
    </row>
    <row r="116" spans="1:6" x14ac:dyDescent="0.25">
      <c r="A116" s="4" t="s">
        <v>29</v>
      </c>
      <c r="B116" s="14" t="s">
        <v>10</v>
      </c>
      <c r="C116" s="19" t="s">
        <v>8</v>
      </c>
      <c r="D116" s="10">
        <v>1E-8</v>
      </c>
      <c r="E116" s="10">
        <v>9.9999999999999995E-7</v>
      </c>
      <c r="F116" s="11">
        <v>1.0000000000000001E-5</v>
      </c>
    </row>
    <row r="117" spans="1:6" x14ac:dyDescent="0.25">
      <c r="A117" s="4" t="s">
        <v>29</v>
      </c>
      <c r="B117" s="14" t="s">
        <v>10</v>
      </c>
      <c r="C117" s="19" t="s">
        <v>7</v>
      </c>
      <c r="D117" s="11">
        <v>0.03</v>
      </c>
      <c r="E117" s="11">
        <v>0.05</v>
      </c>
      <c r="F117" s="10">
        <v>0.09</v>
      </c>
    </row>
    <row r="118" spans="1:6" x14ac:dyDescent="0.25">
      <c r="A118" s="4" t="s">
        <v>29</v>
      </c>
      <c r="B118" t="s">
        <v>11</v>
      </c>
      <c r="C118" s="18" t="s">
        <v>5</v>
      </c>
      <c r="D118" s="11">
        <v>0.4</v>
      </c>
      <c r="E118" s="11">
        <v>0.45</v>
      </c>
      <c r="F118" s="10">
        <v>0.6</v>
      </c>
    </row>
    <row r="119" spans="1:6" x14ac:dyDescent="0.25">
      <c r="A119" s="4" t="s">
        <v>29</v>
      </c>
      <c r="B119" t="s">
        <v>11</v>
      </c>
      <c r="C119" s="19" t="s">
        <v>32</v>
      </c>
      <c r="D119" s="11">
        <v>0.45</v>
      </c>
      <c r="E119" s="11">
        <v>0.5</v>
      </c>
      <c r="F119" s="10">
        <v>0.98</v>
      </c>
    </row>
    <row r="120" spans="1:6" x14ac:dyDescent="0.25">
      <c r="A120" s="4" t="s">
        <v>29</v>
      </c>
      <c r="B120" t="s">
        <v>11</v>
      </c>
      <c r="C120" s="19" t="s">
        <v>8</v>
      </c>
      <c r="D120" s="10">
        <v>1E-8</v>
      </c>
      <c r="E120" s="10">
        <v>9.9999999999999995E-7</v>
      </c>
      <c r="F120" s="11">
        <v>1.0000000000000001E-5</v>
      </c>
    </row>
    <row r="121" spans="1:6" x14ac:dyDescent="0.25">
      <c r="A121" s="4" t="s">
        <v>29</v>
      </c>
      <c r="B121" t="s">
        <v>11</v>
      </c>
      <c r="C121" s="19" t="s">
        <v>7</v>
      </c>
      <c r="D121" s="11">
        <v>0.03</v>
      </c>
      <c r="E121" s="11">
        <v>0.05</v>
      </c>
      <c r="F121" s="10">
        <v>7.0000000000000007E-2</v>
      </c>
    </row>
    <row r="122" spans="1:6" x14ac:dyDescent="0.25">
      <c r="A122" s="4" t="s">
        <v>29</v>
      </c>
      <c r="B122" t="s">
        <v>12</v>
      </c>
      <c r="C122" s="18" t="s">
        <v>5</v>
      </c>
      <c r="D122" s="11">
        <v>0.1</v>
      </c>
      <c r="E122" s="11">
        <v>0.2</v>
      </c>
      <c r="F122" s="10">
        <v>0.35</v>
      </c>
    </row>
    <row r="123" spans="1:6" x14ac:dyDescent="0.25">
      <c r="A123" s="4" t="s">
        <v>29</v>
      </c>
      <c r="B123" t="s">
        <v>12</v>
      </c>
      <c r="C123" s="19" t="s">
        <v>32</v>
      </c>
      <c r="D123" s="11">
        <v>0.55000000000000004</v>
      </c>
      <c r="E123" s="11">
        <v>0.73</v>
      </c>
      <c r="F123" s="10">
        <v>0.85</v>
      </c>
    </row>
    <row r="124" spans="1:6" x14ac:dyDescent="0.25">
      <c r="A124" s="4" t="s">
        <v>29</v>
      </c>
      <c r="B124" t="s">
        <v>12</v>
      </c>
      <c r="C124" s="19" t="s">
        <v>8</v>
      </c>
      <c r="D124" s="10">
        <v>1E-8</v>
      </c>
      <c r="E124" s="10">
        <v>9.9999999999999995E-7</v>
      </c>
      <c r="F124" s="11">
        <v>1.0000000000000001E-5</v>
      </c>
    </row>
    <row r="125" spans="1:6" x14ac:dyDescent="0.25">
      <c r="A125" s="4" t="s">
        <v>29</v>
      </c>
      <c r="B125" t="s">
        <v>12</v>
      </c>
      <c r="C125" s="19" t="s">
        <v>7</v>
      </c>
      <c r="D125" s="11">
        <v>0.04</v>
      </c>
      <c r="E125" s="11">
        <v>7.0000000000000007E-2</v>
      </c>
      <c r="F125" s="10">
        <v>0.1</v>
      </c>
    </row>
    <row r="126" spans="1:6" x14ac:dyDescent="0.25">
      <c r="A126" s="4" t="s">
        <v>29</v>
      </c>
      <c r="B126" t="s">
        <v>13</v>
      </c>
      <c r="C126" s="18" t="s">
        <v>5</v>
      </c>
      <c r="D126" s="11">
        <v>0.24</v>
      </c>
      <c r="E126" s="11">
        <v>0.38</v>
      </c>
      <c r="F126" s="10">
        <v>0.45</v>
      </c>
    </row>
    <row r="127" spans="1:6" x14ac:dyDescent="0.25">
      <c r="A127" s="4" t="s">
        <v>29</v>
      </c>
      <c r="B127" t="s">
        <v>13</v>
      </c>
      <c r="C127" s="19" t="s">
        <v>32</v>
      </c>
      <c r="D127" s="11">
        <v>0.21</v>
      </c>
      <c r="E127" s="11">
        <v>0.46</v>
      </c>
      <c r="F127" s="10">
        <v>0.89</v>
      </c>
    </row>
    <row r="128" spans="1:6" x14ac:dyDescent="0.25">
      <c r="A128" s="4" t="s">
        <v>29</v>
      </c>
      <c r="B128" t="s">
        <v>13</v>
      </c>
      <c r="C128" s="19" t="s">
        <v>8</v>
      </c>
      <c r="D128" s="10">
        <v>1E-8</v>
      </c>
      <c r="E128" s="10">
        <v>9.9999999999999995E-7</v>
      </c>
      <c r="F128" s="11">
        <v>1.0000000000000001E-5</v>
      </c>
    </row>
    <row r="129" spans="1:6" x14ac:dyDescent="0.25">
      <c r="A129" s="4" t="s">
        <v>29</v>
      </c>
      <c r="B129" t="s">
        <v>13</v>
      </c>
      <c r="C129" s="19" t="s">
        <v>7</v>
      </c>
      <c r="D129" s="11">
        <v>7.0000000000000007E-2</v>
      </c>
      <c r="E129" s="11">
        <v>0.17</v>
      </c>
      <c r="F129" s="10">
        <v>0.34</v>
      </c>
    </row>
    <row r="130" spans="1:6" x14ac:dyDescent="0.25">
      <c r="A130" s="4" t="s">
        <v>29</v>
      </c>
      <c r="B130" t="s">
        <v>14</v>
      </c>
      <c r="C130" s="18" t="s">
        <v>5</v>
      </c>
      <c r="D130" s="11">
        <v>0.03</v>
      </c>
      <c r="E130" s="11">
        <v>0.4</v>
      </c>
      <c r="F130" s="10">
        <v>0.97</v>
      </c>
    </row>
    <row r="131" spans="1:6" x14ac:dyDescent="0.25">
      <c r="A131" s="4" t="s">
        <v>29</v>
      </c>
      <c r="B131" t="s">
        <v>14</v>
      </c>
      <c r="C131" s="19" t="s">
        <v>32</v>
      </c>
      <c r="D131" s="11">
        <v>0.32</v>
      </c>
      <c r="E131" s="11">
        <v>0.5</v>
      </c>
      <c r="F131" s="10">
        <v>0.96</v>
      </c>
    </row>
    <row r="132" spans="1:6" x14ac:dyDescent="0.25">
      <c r="A132" s="4" t="s">
        <v>29</v>
      </c>
      <c r="B132" t="s">
        <v>14</v>
      </c>
      <c r="C132" s="19" t="s">
        <v>8</v>
      </c>
      <c r="D132" s="10">
        <v>1E-8</v>
      </c>
      <c r="E132" s="10">
        <v>9.9999999999999995E-7</v>
      </c>
      <c r="F132" s="11">
        <v>1.0000000000000001E-5</v>
      </c>
    </row>
    <row r="133" spans="1:6" x14ac:dyDescent="0.25">
      <c r="A133" s="4" t="s">
        <v>29</v>
      </c>
      <c r="B133" t="s">
        <v>14</v>
      </c>
      <c r="C133" s="19" t="s">
        <v>7</v>
      </c>
      <c r="D133" s="11">
        <v>0.04</v>
      </c>
      <c r="E133" s="11">
        <v>0.1</v>
      </c>
      <c r="F133" s="10">
        <v>0.42</v>
      </c>
    </row>
    <row r="134" spans="1:6" x14ac:dyDescent="0.25">
      <c r="A134" s="4" t="s">
        <v>29</v>
      </c>
      <c r="B134" t="s">
        <v>18</v>
      </c>
      <c r="C134" s="18" t="s">
        <v>5</v>
      </c>
      <c r="D134" s="11">
        <v>0.09</v>
      </c>
      <c r="E134" s="11">
        <v>0.15</v>
      </c>
      <c r="F134" s="10">
        <v>0.36</v>
      </c>
    </row>
    <row r="135" spans="1:6" x14ac:dyDescent="0.25">
      <c r="A135" s="4" t="s">
        <v>29</v>
      </c>
      <c r="B135" t="s">
        <v>18</v>
      </c>
      <c r="C135" s="19" t="s">
        <v>32</v>
      </c>
      <c r="D135" s="11">
        <v>0.36</v>
      </c>
      <c r="E135" s="11">
        <v>0.8</v>
      </c>
      <c r="F135" s="10">
        <v>0.97</v>
      </c>
    </row>
    <row r="136" spans="1:6" x14ac:dyDescent="0.25">
      <c r="A136" s="4" t="s">
        <v>29</v>
      </c>
      <c r="B136" t="s">
        <v>18</v>
      </c>
      <c r="C136" s="19" t="s">
        <v>8</v>
      </c>
      <c r="D136" s="10">
        <v>1E-8</v>
      </c>
      <c r="E136" s="10">
        <v>9.9999999999999995E-7</v>
      </c>
      <c r="F136" s="11">
        <v>1.0000000000000001E-5</v>
      </c>
    </row>
    <row r="137" spans="1:6" x14ac:dyDescent="0.25">
      <c r="A137" s="4" t="s">
        <v>29</v>
      </c>
      <c r="B137" t="s">
        <v>18</v>
      </c>
      <c r="C137" s="19" t="s">
        <v>7</v>
      </c>
      <c r="D137" s="11">
        <v>0.02</v>
      </c>
      <c r="E137" s="11">
        <v>0.05</v>
      </c>
      <c r="F137" s="10">
        <v>0.1</v>
      </c>
    </row>
    <row r="138" spans="1:6" x14ac:dyDescent="0.25">
      <c r="A138" s="4" t="s">
        <v>29</v>
      </c>
      <c r="B138" t="s">
        <v>19</v>
      </c>
      <c r="C138" s="18" t="s">
        <v>5</v>
      </c>
      <c r="D138" s="11">
        <v>0.34</v>
      </c>
      <c r="E138" s="11">
        <v>0.43</v>
      </c>
      <c r="F138" s="10">
        <v>0.78</v>
      </c>
    </row>
    <row r="139" spans="1:6" x14ac:dyDescent="0.25">
      <c r="A139" s="4" t="s">
        <v>29</v>
      </c>
      <c r="B139" t="s">
        <v>19</v>
      </c>
      <c r="C139" s="19" t="s">
        <v>32</v>
      </c>
      <c r="D139" s="11">
        <v>0.23</v>
      </c>
      <c r="E139" s="11">
        <v>0.43</v>
      </c>
      <c r="F139" s="10">
        <v>0.96</v>
      </c>
    </row>
    <row r="140" spans="1:6" x14ac:dyDescent="0.25">
      <c r="A140" s="4" t="s">
        <v>29</v>
      </c>
      <c r="B140" t="s">
        <v>19</v>
      </c>
      <c r="C140" s="19" t="s">
        <v>8</v>
      </c>
      <c r="D140" s="10">
        <v>1E-8</v>
      </c>
      <c r="E140" s="10">
        <v>9.9999999999999995E-7</v>
      </c>
      <c r="F140" s="11">
        <v>1.0000000000000001E-5</v>
      </c>
    </row>
    <row r="141" spans="1:6" x14ac:dyDescent="0.25">
      <c r="A141" s="4" t="s">
        <v>29</v>
      </c>
      <c r="B141" t="s">
        <v>19</v>
      </c>
      <c r="C141" s="19" t="s">
        <v>7</v>
      </c>
      <c r="D141" s="11">
        <v>0.03</v>
      </c>
      <c r="E141" s="11">
        <v>0.14000000000000001</v>
      </c>
      <c r="F141" s="10">
        <v>0.24</v>
      </c>
    </row>
    <row r="142" spans="1:6" x14ac:dyDescent="0.25">
      <c r="A142" s="4" t="s">
        <v>29</v>
      </c>
      <c r="B142" t="s">
        <v>15</v>
      </c>
      <c r="C142" s="18" t="s">
        <v>5</v>
      </c>
      <c r="D142" s="11">
        <v>0.01</v>
      </c>
      <c r="E142" s="11">
        <v>0.05</v>
      </c>
      <c r="F142" s="10">
        <v>0.08</v>
      </c>
    </row>
    <row r="143" spans="1:6" x14ac:dyDescent="0.25">
      <c r="A143" s="4" t="s">
        <v>29</v>
      </c>
      <c r="B143" t="s">
        <v>15</v>
      </c>
      <c r="C143" s="19" t="s">
        <v>32</v>
      </c>
      <c r="D143" s="11">
        <v>0.44</v>
      </c>
      <c r="E143" s="11">
        <v>0.9</v>
      </c>
      <c r="F143" s="10">
        <v>0.98</v>
      </c>
    </row>
    <row r="144" spans="1:6" x14ac:dyDescent="0.25">
      <c r="A144" s="4" t="s">
        <v>29</v>
      </c>
      <c r="B144" t="s">
        <v>15</v>
      </c>
      <c r="C144" s="19" t="s">
        <v>8</v>
      </c>
      <c r="D144" s="10">
        <v>1E-8</v>
      </c>
      <c r="E144" s="10">
        <v>9.9999999999999995E-7</v>
      </c>
      <c r="F144" s="11">
        <v>1.0000000000000001E-5</v>
      </c>
    </row>
    <row r="145" spans="1:6" x14ac:dyDescent="0.25">
      <c r="A145" s="4" t="s">
        <v>29</v>
      </c>
      <c r="B145" t="s">
        <v>15</v>
      </c>
      <c r="C145" s="19" t="s">
        <v>7</v>
      </c>
      <c r="D145" s="11">
        <v>0.01</v>
      </c>
      <c r="E145" s="11">
        <v>0.05</v>
      </c>
      <c r="F145" s="10">
        <v>0.09</v>
      </c>
    </row>
    <row r="146" spans="1:6" x14ac:dyDescent="0.25">
      <c r="A146" s="4" t="s">
        <v>29</v>
      </c>
      <c r="B146" t="s">
        <v>16</v>
      </c>
      <c r="C146" s="18" t="s">
        <v>5</v>
      </c>
      <c r="D146" s="11">
        <v>0.13</v>
      </c>
      <c r="E146" s="11">
        <v>0.2</v>
      </c>
      <c r="F146" s="10">
        <v>0.34</v>
      </c>
    </row>
    <row r="147" spans="1:6" x14ac:dyDescent="0.25">
      <c r="A147" s="4" t="s">
        <v>29</v>
      </c>
      <c r="B147" t="s">
        <v>16</v>
      </c>
      <c r="C147" s="19" t="s">
        <v>32</v>
      </c>
      <c r="D147" s="11">
        <v>0.22</v>
      </c>
      <c r="E147" s="11">
        <v>0.65</v>
      </c>
      <c r="F147" s="10">
        <v>0.79</v>
      </c>
    </row>
    <row r="148" spans="1:6" x14ac:dyDescent="0.25">
      <c r="A148" s="4" t="s">
        <v>29</v>
      </c>
      <c r="B148" t="s">
        <v>16</v>
      </c>
      <c r="C148" s="19" t="s">
        <v>8</v>
      </c>
      <c r="D148" s="10">
        <v>1E-8</v>
      </c>
      <c r="E148" s="10">
        <v>9.9999999999999995E-7</v>
      </c>
      <c r="F148" s="11">
        <v>1.0000000000000001E-5</v>
      </c>
    </row>
    <row r="149" spans="1:6" x14ac:dyDescent="0.25">
      <c r="A149" s="4" t="s">
        <v>29</v>
      </c>
      <c r="B149" t="s">
        <v>16</v>
      </c>
      <c r="C149" s="19" t="s">
        <v>7</v>
      </c>
      <c r="D149" s="11">
        <v>7.0000000000000007E-2</v>
      </c>
      <c r="E149" s="11">
        <v>0.15</v>
      </c>
      <c r="F149" s="10">
        <v>0.42</v>
      </c>
    </row>
    <row r="150" spans="1:6" x14ac:dyDescent="0.25">
      <c r="A150" s="4" t="s">
        <v>29</v>
      </c>
      <c r="B150" t="s">
        <v>17</v>
      </c>
      <c r="C150" s="18" t="s">
        <v>5</v>
      </c>
      <c r="D150" s="11">
        <v>0.12</v>
      </c>
      <c r="E150" s="11">
        <v>0.36</v>
      </c>
      <c r="F150" s="10">
        <v>0.48</v>
      </c>
    </row>
    <row r="151" spans="1:6" x14ac:dyDescent="0.25">
      <c r="A151" s="4" t="s">
        <v>29</v>
      </c>
      <c r="B151" t="s">
        <v>17</v>
      </c>
      <c r="C151" s="19" t="s">
        <v>32</v>
      </c>
      <c r="D151" s="11">
        <v>0.34</v>
      </c>
      <c r="E151" s="11">
        <v>0.55000000000000004</v>
      </c>
      <c r="F151" s="10">
        <v>0.88</v>
      </c>
    </row>
    <row r="152" spans="1:6" x14ac:dyDescent="0.25">
      <c r="A152" s="4" t="s">
        <v>29</v>
      </c>
      <c r="B152" t="s">
        <v>17</v>
      </c>
      <c r="C152" s="19" t="s">
        <v>8</v>
      </c>
      <c r="D152" s="10">
        <v>1E-8</v>
      </c>
      <c r="E152" s="10">
        <v>9.9999999999999995E-7</v>
      </c>
      <c r="F152" s="11">
        <v>1.0000000000000001E-5</v>
      </c>
    </row>
    <row r="153" spans="1:6" x14ac:dyDescent="0.25">
      <c r="A153" s="4" t="s">
        <v>29</v>
      </c>
      <c r="B153" t="s">
        <v>17</v>
      </c>
      <c r="C153" s="19" t="s">
        <v>7</v>
      </c>
      <c r="D153" s="11">
        <v>0.03</v>
      </c>
      <c r="E153" s="11">
        <v>0.09</v>
      </c>
      <c r="F153" s="10">
        <v>0.16</v>
      </c>
    </row>
    <row r="154" spans="1:6" x14ac:dyDescent="0.25">
      <c r="A154" s="4" t="s">
        <v>29</v>
      </c>
      <c r="B154" t="s">
        <v>20</v>
      </c>
      <c r="C154" s="18" t="s">
        <v>5</v>
      </c>
      <c r="D154" s="11">
        <v>0.1</v>
      </c>
      <c r="E154" s="11">
        <v>0.3</v>
      </c>
      <c r="F154" s="10">
        <v>0.7</v>
      </c>
    </row>
    <row r="155" spans="1:6" x14ac:dyDescent="0.25">
      <c r="A155" s="4" t="s">
        <v>29</v>
      </c>
      <c r="B155" t="s">
        <v>20</v>
      </c>
      <c r="C155" s="19" t="s">
        <v>32</v>
      </c>
      <c r="D155" s="11">
        <v>0.3</v>
      </c>
      <c r="E155" s="11">
        <v>0.6</v>
      </c>
      <c r="F155" s="10">
        <v>0.9</v>
      </c>
    </row>
    <row r="156" spans="1:6" x14ac:dyDescent="0.25">
      <c r="A156" s="4" t="s">
        <v>29</v>
      </c>
      <c r="B156" t="s">
        <v>20</v>
      </c>
      <c r="C156" s="19" t="s">
        <v>8</v>
      </c>
      <c r="D156" s="10">
        <v>1E-8</v>
      </c>
      <c r="E156" s="10">
        <v>9.9999999999999995E-7</v>
      </c>
      <c r="F156" s="11">
        <v>1.0000000000000001E-5</v>
      </c>
    </row>
    <row r="157" spans="1:6" x14ac:dyDescent="0.25">
      <c r="A157" s="4" t="s">
        <v>29</v>
      </c>
      <c r="B157" t="s">
        <v>20</v>
      </c>
      <c r="C157" s="19" t="s">
        <v>7</v>
      </c>
      <c r="D157" s="11">
        <v>0.05</v>
      </c>
      <c r="E157" s="11">
        <v>0.1</v>
      </c>
      <c r="F157" s="10">
        <v>0.4</v>
      </c>
    </row>
    <row r="158" spans="1:6" x14ac:dyDescent="0.25">
      <c r="A158" s="4" t="s">
        <v>29</v>
      </c>
      <c r="B158" t="s">
        <v>21</v>
      </c>
      <c r="C158" s="18" t="s">
        <v>5</v>
      </c>
      <c r="D158" s="11">
        <v>0.1</v>
      </c>
      <c r="E158" s="11">
        <v>0.4</v>
      </c>
      <c r="F158" s="10">
        <v>0.6</v>
      </c>
    </row>
    <row r="159" spans="1:6" x14ac:dyDescent="0.25">
      <c r="A159" s="4" t="s">
        <v>29</v>
      </c>
      <c r="B159" t="s">
        <v>21</v>
      </c>
      <c r="C159" s="19" t="s">
        <v>32</v>
      </c>
      <c r="D159" s="11">
        <v>0.1</v>
      </c>
      <c r="E159" s="11">
        <v>0.4</v>
      </c>
      <c r="F159" s="10">
        <v>0.8</v>
      </c>
    </row>
    <row r="160" spans="1:6" x14ac:dyDescent="0.25">
      <c r="A160" s="4" t="s">
        <v>29</v>
      </c>
      <c r="B160" t="s">
        <v>21</v>
      </c>
      <c r="C160" s="19" t="s">
        <v>8</v>
      </c>
      <c r="D160" s="10">
        <v>1E-8</v>
      </c>
      <c r="E160" s="10">
        <v>9.9999999999999995E-7</v>
      </c>
      <c r="F160" s="11">
        <v>1.0000000000000001E-5</v>
      </c>
    </row>
    <row r="161" spans="1:6" x14ac:dyDescent="0.25">
      <c r="A161" s="4" t="s">
        <v>29</v>
      </c>
      <c r="B161" t="s">
        <v>21</v>
      </c>
      <c r="C161" s="19" t="s">
        <v>7</v>
      </c>
      <c r="D161" s="11">
        <v>0.05</v>
      </c>
      <c r="E161" s="11">
        <v>0.2</v>
      </c>
      <c r="F161" s="10">
        <v>0.3</v>
      </c>
    </row>
    <row r="162" spans="1:6" x14ac:dyDescent="0.25">
      <c r="A162" s="4" t="s">
        <v>29</v>
      </c>
      <c r="B162" t="s">
        <v>22</v>
      </c>
      <c r="C162" s="18" t="s">
        <v>5</v>
      </c>
      <c r="D162" s="11">
        <v>0.04</v>
      </c>
      <c r="E162" s="11">
        <v>0.08</v>
      </c>
      <c r="F162" s="10">
        <v>0.1</v>
      </c>
    </row>
    <row r="163" spans="1:6" x14ac:dyDescent="0.25">
      <c r="A163" s="4" t="s">
        <v>29</v>
      </c>
      <c r="B163" t="s">
        <v>22</v>
      </c>
      <c r="C163" s="19" t="s">
        <v>32</v>
      </c>
      <c r="D163" s="11">
        <v>0.32</v>
      </c>
      <c r="E163" s="11">
        <v>0.9</v>
      </c>
      <c r="F163" s="10">
        <v>0.97</v>
      </c>
    </row>
    <row r="164" spans="1:6" x14ac:dyDescent="0.25">
      <c r="A164" s="4" t="s">
        <v>29</v>
      </c>
      <c r="B164" t="s">
        <v>22</v>
      </c>
      <c r="C164" s="19" t="s">
        <v>8</v>
      </c>
      <c r="D164" s="10">
        <v>1E-8</v>
      </c>
      <c r="E164" s="10">
        <v>9.9999999999999995E-7</v>
      </c>
      <c r="F164" s="11">
        <v>1.0000000000000001E-5</v>
      </c>
    </row>
    <row r="165" spans="1:6" x14ac:dyDescent="0.25">
      <c r="A165" s="4" t="s">
        <v>29</v>
      </c>
      <c r="B165" t="s">
        <v>22</v>
      </c>
      <c r="C165" s="19" t="s">
        <v>7</v>
      </c>
      <c r="D165" s="11">
        <v>0.01</v>
      </c>
      <c r="E165" s="11">
        <v>0.02</v>
      </c>
      <c r="F165" s="10">
        <v>7.0000000000000007E-2</v>
      </c>
    </row>
    <row r="166" spans="1:6" x14ac:dyDescent="0.25">
      <c r="A166" s="4" t="s">
        <v>29</v>
      </c>
      <c r="B166" t="s">
        <v>23</v>
      </c>
      <c r="C166" s="18" t="s">
        <v>5</v>
      </c>
      <c r="D166" s="11">
        <v>0.13</v>
      </c>
      <c r="E166" s="11">
        <v>0.35</v>
      </c>
      <c r="F166" s="10">
        <v>0.45</v>
      </c>
    </row>
    <row r="167" spans="1:6" x14ac:dyDescent="0.25">
      <c r="A167" s="4" t="s">
        <v>29</v>
      </c>
      <c r="B167" t="s">
        <v>23</v>
      </c>
      <c r="C167" s="19" t="s">
        <v>32</v>
      </c>
      <c r="D167" s="11">
        <v>0.15</v>
      </c>
      <c r="E167" s="11">
        <v>0.45</v>
      </c>
      <c r="F167" s="10">
        <v>0.9</v>
      </c>
    </row>
    <row r="168" spans="1:6" x14ac:dyDescent="0.25">
      <c r="A168" s="4" t="s">
        <v>29</v>
      </c>
      <c r="B168" t="s">
        <v>23</v>
      </c>
      <c r="C168" s="19" t="s">
        <v>8</v>
      </c>
      <c r="D168" s="10">
        <v>1E-8</v>
      </c>
      <c r="E168" s="10">
        <v>9.9999999999999995E-7</v>
      </c>
      <c r="F168" s="11">
        <v>1.0000000000000001E-5</v>
      </c>
    </row>
    <row r="169" spans="1:6" x14ac:dyDescent="0.25">
      <c r="A169" s="4" t="s">
        <v>29</v>
      </c>
      <c r="B169" t="s">
        <v>23</v>
      </c>
      <c r="C169" s="19" t="s">
        <v>7</v>
      </c>
      <c r="D169" s="11">
        <v>0.1</v>
      </c>
      <c r="E169" s="11">
        <v>0.2</v>
      </c>
      <c r="F169" s="10">
        <v>0.7</v>
      </c>
    </row>
    <row r="170" spans="1:6" x14ac:dyDescent="0.25">
      <c r="A170" s="4" t="s">
        <v>46</v>
      </c>
      <c r="B170" s="14" t="s">
        <v>10</v>
      </c>
      <c r="C170" s="18" t="s">
        <v>5</v>
      </c>
      <c r="D170" s="11">
        <v>0.2</v>
      </c>
      <c r="E170" s="11">
        <v>0.4</v>
      </c>
      <c r="F170" s="10">
        <v>0.6</v>
      </c>
    </row>
    <row r="171" spans="1:6" x14ac:dyDescent="0.25">
      <c r="A171" s="4" t="s">
        <v>46</v>
      </c>
      <c r="B171" s="14" t="s">
        <v>10</v>
      </c>
      <c r="C171" s="19" t="s">
        <v>32</v>
      </c>
      <c r="D171" s="11">
        <v>0.3</v>
      </c>
      <c r="E171" s="11">
        <v>0.4</v>
      </c>
      <c r="F171" s="10">
        <v>0.7</v>
      </c>
    </row>
    <row r="172" spans="1:6" x14ac:dyDescent="0.25">
      <c r="A172" s="4" t="s">
        <v>46</v>
      </c>
      <c r="B172" s="14" t="s">
        <v>10</v>
      </c>
      <c r="C172" s="19" t="s">
        <v>8</v>
      </c>
      <c r="D172" s="11">
        <v>0.03</v>
      </c>
      <c r="E172" s="11">
        <v>0.05</v>
      </c>
      <c r="F172" s="10">
        <v>7.0000000000000007E-2</v>
      </c>
    </row>
    <row r="173" spans="1:6" x14ac:dyDescent="0.25">
      <c r="A173" s="4" t="s">
        <v>46</v>
      </c>
      <c r="B173" s="14" t="s">
        <v>10</v>
      </c>
      <c r="C173" s="19" t="s">
        <v>7</v>
      </c>
      <c r="D173" s="11">
        <v>0.05</v>
      </c>
      <c r="E173" s="11">
        <v>0.15</v>
      </c>
      <c r="F173" s="10">
        <v>0.25</v>
      </c>
    </row>
    <row r="174" spans="1:6" x14ac:dyDescent="0.25">
      <c r="A174" s="4" t="s">
        <v>46</v>
      </c>
      <c r="B174" t="s">
        <v>11</v>
      </c>
      <c r="C174" s="18" t="s">
        <v>5</v>
      </c>
      <c r="D174" s="11">
        <v>0.2</v>
      </c>
      <c r="E174" s="11">
        <v>0.3</v>
      </c>
      <c r="F174" s="10">
        <v>0.7</v>
      </c>
    </row>
    <row r="175" spans="1:6" x14ac:dyDescent="0.25">
      <c r="A175" s="4" t="s">
        <v>46</v>
      </c>
      <c r="B175" t="s">
        <v>11</v>
      </c>
      <c r="C175" s="19" t="s">
        <v>32</v>
      </c>
      <c r="D175" s="11">
        <v>0.3</v>
      </c>
      <c r="E175" s="11">
        <v>0.4</v>
      </c>
      <c r="F175" s="10">
        <v>0.8</v>
      </c>
    </row>
    <row r="176" spans="1:6" x14ac:dyDescent="0.25">
      <c r="A176" s="4" t="s">
        <v>46</v>
      </c>
      <c r="B176" t="s">
        <v>11</v>
      </c>
      <c r="C176" s="19" t="s">
        <v>8</v>
      </c>
      <c r="D176" s="11">
        <v>0.01</v>
      </c>
      <c r="E176" s="11">
        <v>0.02</v>
      </c>
      <c r="F176" s="10">
        <v>0.05</v>
      </c>
    </row>
    <row r="177" spans="1:6" x14ac:dyDescent="0.25">
      <c r="A177" s="4" t="s">
        <v>46</v>
      </c>
      <c r="B177" t="s">
        <v>11</v>
      </c>
      <c r="C177" s="19" t="s">
        <v>7</v>
      </c>
      <c r="D177" s="11">
        <v>0.2</v>
      </c>
      <c r="E177" s="11">
        <v>0.3</v>
      </c>
      <c r="F177" s="10">
        <v>0.7</v>
      </c>
    </row>
    <row r="178" spans="1:6" x14ac:dyDescent="0.25">
      <c r="A178" s="4" t="s">
        <v>46</v>
      </c>
      <c r="B178" t="s">
        <v>12</v>
      </c>
      <c r="C178" s="18" t="s">
        <v>5</v>
      </c>
      <c r="D178" s="11">
        <v>0.1</v>
      </c>
      <c r="E178" s="11">
        <v>0.4</v>
      </c>
      <c r="F178" s="10">
        <v>0.6</v>
      </c>
    </row>
    <row r="179" spans="1:6" x14ac:dyDescent="0.25">
      <c r="A179" s="4" t="s">
        <v>46</v>
      </c>
      <c r="B179" t="s">
        <v>12</v>
      </c>
      <c r="C179" s="19" t="s">
        <v>32</v>
      </c>
      <c r="D179" s="11">
        <v>0.1</v>
      </c>
      <c r="E179" s="11">
        <v>0.5</v>
      </c>
      <c r="F179" s="10">
        <v>0.6</v>
      </c>
    </row>
    <row r="180" spans="1:6" x14ac:dyDescent="0.25">
      <c r="A180" s="4" t="s">
        <v>46</v>
      </c>
      <c r="B180" t="s">
        <v>12</v>
      </c>
      <c r="C180" s="19" t="s">
        <v>8</v>
      </c>
      <c r="D180" s="11">
        <v>0.01</v>
      </c>
      <c r="E180" s="11">
        <v>0.1</v>
      </c>
      <c r="F180" s="10">
        <v>0.15</v>
      </c>
    </row>
    <row r="181" spans="1:6" x14ac:dyDescent="0.25">
      <c r="A181" s="4" t="s">
        <v>46</v>
      </c>
      <c r="B181" t="s">
        <v>12</v>
      </c>
      <c r="C181" s="19" t="s">
        <v>7</v>
      </c>
      <c r="D181" s="10">
        <v>1E-8</v>
      </c>
      <c r="E181" s="11">
        <v>0.01</v>
      </c>
      <c r="F181" s="10">
        <v>0.05</v>
      </c>
    </row>
    <row r="182" spans="1:6" x14ac:dyDescent="0.25">
      <c r="A182" s="4" t="s">
        <v>46</v>
      </c>
      <c r="B182" t="s">
        <v>13</v>
      </c>
      <c r="C182" s="18" t="s">
        <v>5</v>
      </c>
      <c r="D182" s="11">
        <v>0.1</v>
      </c>
      <c r="E182" s="11">
        <v>0.3</v>
      </c>
      <c r="F182" s="10">
        <v>0.6</v>
      </c>
    </row>
    <row r="183" spans="1:6" x14ac:dyDescent="0.25">
      <c r="A183" s="4" t="s">
        <v>46</v>
      </c>
      <c r="B183" t="s">
        <v>13</v>
      </c>
      <c r="C183" s="19" t="s">
        <v>32</v>
      </c>
      <c r="D183" s="11">
        <v>0.2</v>
      </c>
      <c r="E183" s="11">
        <v>0.5</v>
      </c>
      <c r="F183" s="10">
        <v>0.7</v>
      </c>
    </row>
    <row r="184" spans="1:6" x14ac:dyDescent="0.25">
      <c r="A184" s="4" t="s">
        <v>46</v>
      </c>
      <c r="B184" t="s">
        <v>13</v>
      </c>
      <c r="C184" s="19" t="s">
        <v>8</v>
      </c>
      <c r="D184" s="11">
        <v>0.02</v>
      </c>
      <c r="E184" s="11">
        <v>0.1</v>
      </c>
      <c r="F184" s="10">
        <v>0.15</v>
      </c>
    </row>
    <row r="185" spans="1:6" x14ac:dyDescent="0.25">
      <c r="A185" s="4" t="s">
        <v>46</v>
      </c>
      <c r="B185" t="s">
        <v>13</v>
      </c>
      <c r="C185" s="19" t="s">
        <v>7</v>
      </c>
      <c r="D185" s="11">
        <v>0.02</v>
      </c>
      <c r="E185" s="11">
        <v>0.1</v>
      </c>
      <c r="F185" s="10">
        <v>0.35</v>
      </c>
    </row>
    <row r="186" spans="1:6" x14ac:dyDescent="0.25">
      <c r="A186" s="4" t="s">
        <v>46</v>
      </c>
      <c r="B186" t="s">
        <v>14</v>
      </c>
      <c r="C186" s="18" t="s">
        <v>5</v>
      </c>
      <c r="D186" s="11">
        <v>0.15</v>
      </c>
      <c r="E186" s="11">
        <v>0.35</v>
      </c>
      <c r="F186" s="10">
        <v>0.7</v>
      </c>
    </row>
    <row r="187" spans="1:6" x14ac:dyDescent="0.25">
      <c r="A187" s="4" t="s">
        <v>46</v>
      </c>
      <c r="B187" t="s">
        <v>14</v>
      </c>
      <c r="C187" s="19" t="s">
        <v>32</v>
      </c>
      <c r="D187" s="11">
        <v>0.2</v>
      </c>
      <c r="E187" s="11">
        <v>0.35</v>
      </c>
      <c r="F187" s="10">
        <v>0.8</v>
      </c>
    </row>
    <row r="188" spans="1:6" x14ac:dyDescent="0.25">
      <c r="A188" s="4" t="s">
        <v>46</v>
      </c>
      <c r="B188" t="s">
        <v>14</v>
      </c>
      <c r="C188" s="19" t="s">
        <v>8</v>
      </c>
      <c r="D188" s="11">
        <v>0.01</v>
      </c>
      <c r="E188" s="11">
        <v>0.05</v>
      </c>
      <c r="F188" s="10">
        <v>7.0000000000000007E-2</v>
      </c>
    </row>
    <row r="189" spans="1:6" x14ac:dyDescent="0.25">
      <c r="A189" s="4" t="s">
        <v>46</v>
      </c>
      <c r="B189" t="s">
        <v>14</v>
      </c>
      <c r="C189" s="19" t="s">
        <v>7</v>
      </c>
      <c r="D189" s="11">
        <v>0.15</v>
      </c>
      <c r="E189" s="11">
        <v>0.25</v>
      </c>
      <c r="F189" s="10">
        <v>0.7</v>
      </c>
    </row>
    <row r="190" spans="1:6" x14ac:dyDescent="0.25">
      <c r="A190" s="4" t="s">
        <v>46</v>
      </c>
      <c r="B190" t="s">
        <v>18</v>
      </c>
      <c r="C190" s="18" t="s">
        <v>5</v>
      </c>
      <c r="D190" s="11">
        <v>0.1</v>
      </c>
      <c r="E190" s="11">
        <v>0.35</v>
      </c>
      <c r="F190" s="10">
        <v>0.7</v>
      </c>
    </row>
    <row r="191" spans="1:6" x14ac:dyDescent="0.25">
      <c r="A191" s="4" t="s">
        <v>46</v>
      </c>
      <c r="B191" t="s">
        <v>18</v>
      </c>
      <c r="C191" s="19" t="s">
        <v>32</v>
      </c>
      <c r="D191" s="11">
        <v>0.2</v>
      </c>
      <c r="E191" s="11">
        <v>0.45</v>
      </c>
      <c r="F191" s="10">
        <v>0.6</v>
      </c>
    </row>
    <row r="192" spans="1:6" x14ac:dyDescent="0.25">
      <c r="A192" s="4" t="s">
        <v>46</v>
      </c>
      <c r="B192" t="s">
        <v>18</v>
      </c>
      <c r="C192" s="19" t="s">
        <v>8</v>
      </c>
      <c r="D192" s="11">
        <v>0.01</v>
      </c>
      <c r="E192" s="11">
        <v>0.1</v>
      </c>
      <c r="F192" s="10">
        <v>0.15</v>
      </c>
    </row>
    <row r="193" spans="1:6" x14ac:dyDescent="0.25">
      <c r="A193" s="4" t="s">
        <v>46</v>
      </c>
      <c r="B193" t="s">
        <v>18</v>
      </c>
      <c r="C193" s="19" t="s">
        <v>7</v>
      </c>
      <c r="D193" s="11">
        <v>0.05</v>
      </c>
      <c r="E193" s="11">
        <v>0.15</v>
      </c>
      <c r="F193" s="10">
        <v>0.25</v>
      </c>
    </row>
    <row r="194" spans="1:6" x14ac:dyDescent="0.25">
      <c r="A194" s="4" t="s">
        <v>46</v>
      </c>
      <c r="B194" t="s">
        <v>19</v>
      </c>
      <c r="C194" s="18" t="s">
        <v>5</v>
      </c>
      <c r="D194" s="11">
        <v>0.1</v>
      </c>
      <c r="E194" s="11">
        <v>0.35</v>
      </c>
      <c r="F194" s="10">
        <v>0.7</v>
      </c>
    </row>
    <row r="195" spans="1:6" x14ac:dyDescent="0.25">
      <c r="A195" s="4" t="s">
        <v>46</v>
      </c>
      <c r="B195" t="s">
        <v>19</v>
      </c>
      <c r="C195" s="19" t="s">
        <v>32</v>
      </c>
      <c r="D195" s="11">
        <v>0.2</v>
      </c>
      <c r="E195" s="11">
        <v>0.4</v>
      </c>
      <c r="F195" s="10">
        <v>0.7</v>
      </c>
    </row>
    <row r="196" spans="1:6" x14ac:dyDescent="0.25">
      <c r="A196" s="4" t="s">
        <v>46</v>
      </c>
      <c r="B196" t="s">
        <v>19</v>
      </c>
      <c r="C196" s="19" t="s">
        <v>8</v>
      </c>
      <c r="D196" s="11">
        <v>0.01</v>
      </c>
      <c r="E196" s="11">
        <v>0.1</v>
      </c>
      <c r="F196" s="10">
        <v>0.2</v>
      </c>
    </row>
    <row r="197" spans="1:6" x14ac:dyDescent="0.25">
      <c r="A197" s="4" t="s">
        <v>46</v>
      </c>
      <c r="B197" t="s">
        <v>19</v>
      </c>
      <c r="C197" s="19" t="s">
        <v>7</v>
      </c>
      <c r="D197" s="11">
        <v>0.05</v>
      </c>
      <c r="E197" s="11">
        <v>0.25</v>
      </c>
      <c r="F197" s="10">
        <v>0.4</v>
      </c>
    </row>
    <row r="198" spans="1:6" x14ac:dyDescent="0.25">
      <c r="A198" s="4" t="s">
        <v>46</v>
      </c>
      <c r="B198" t="s">
        <v>15</v>
      </c>
      <c r="C198" s="18" t="s">
        <v>5</v>
      </c>
      <c r="D198" s="11">
        <v>0.1</v>
      </c>
      <c r="E198" s="11">
        <v>0.4</v>
      </c>
      <c r="F198" s="10">
        <v>0.6</v>
      </c>
    </row>
    <row r="199" spans="1:6" x14ac:dyDescent="0.25">
      <c r="A199" s="4" t="s">
        <v>46</v>
      </c>
      <c r="B199" t="s">
        <v>15</v>
      </c>
      <c r="C199" s="19" t="s">
        <v>32</v>
      </c>
      <c r="D199" s="11">
        <v>0.1</v>
      </c>
      <c r="E199" s="11">
        <v>0.5</v>
      </c>
      <c r="F199" s="10">
        <v>0.6</v>
      </c>
    </row>
    <row r="200" spans="1:6" x14ac:dyDescent="0.25">
      <c r="A200" s="4" t="s">
        <v>46</v>
      </c>
      <c r="B200" t="s">
        <v>15</v>
      </c>
      <c r="C200" s="19" t="s">
        <v>8</v>
      </c>
      <c r="D200" s="11">
        <v>0.01</v>
      </c>
      <c r="E200" s="11">
        <v>0.1</v>
      </c>
      <c r="F200" s="10">
        <v>0.15</v>
      </c>
    </row>
    <row r="201" spans="1:6" x14ac:dyDescent="0.25">
      <c r="A201" s="4" t="s">
        <v>46</v>
      </c>
      <c r="B201" t="s">
        <v>15</v>
      </c>
      <c r="C201" s="19" t="s">
        <v>7</v>
      </c>
      <c r="D201" s="10">
        <v>1E-8</v>
      </c>
      <c r="E201" s="11">
        <v>0.01</v>
      </c>
      <c r="F201" s="10">
        <v>0.05</v>
      </c>
    </row>
    <row r="202" spans="1:6" x14ac:dyDescent="0.25">
      <c r="A202" s="4" t="s">
        <v>46</v>
      </c>
      <c r="B202" t="s">
        <v>16</v>
      </c>
      <c r="C202" s="18" t="s">
        <v>5</v>
      </c>
      <c r="D202" s="11">
        <v>0.2</v>
      </c>
      <c r="E202" s="11">
        <v>0.35</v>
      </c>
      <c r="F202" s="10">
        <v>0.6</v>
      </c>
    </row>
    <row r="203" spans="1:6" x14ac:dyDescent="0.25">
      <c r="A203" s="4" t="s">
        <v>46</v>
      </c>
      <c r="B203" t="s">
        <v>16</v>
      </c>
      <c r="C203" s="19" t="s">
        <v>32</v>
      </c>
      <c r="D203" s="11">
        <v>0.28999999999999998</v>
      </c>
      <c r="E203" s="11">
        <v>0.3</v>
      </c>
      <c r="F203" s="10">
        <v>0.7</v>
      </c>
    </row>
    <row r="204" spans="1:6" x14ac:dyDescent="0.25">
      <c r="A204" s="4" t="s">
        <v>46</v>
      </c>
      <c r="B204" t="s">
        <v>16</v>
      </c>
      <c r="C204" s="19" t="s">
        <v>8</v>
      </c>
      <c r="D204" s="11">
        <v>0.03</v>
      </c>
      <c r="E204" s="11">
        <v>0.1</v>
      </c>
      <c r="F204" s="10">
        <v>0.15</v>
      </c>
    </row>
    <row r="205" spans="1:6" x14ac:dyDescent="0.25">
      <c r="A205" s="4" t="s">
        <v>46</v>
      </c>
      <c r="B205" t="s">
        <v>16</v>
      </c>
      <c r="C205" s="19" t="s">
        <v>7</v>
      </c>
      <c r="D205" s="11">
        <v>0.1</v>
      </c>
      <c r="E205" s="11">
        <v>0.25</v>
      </c>
      <c r="F205" s="10">
        <v>0.3</v>
      </c>
    </row>
    <row r="206" spans="1:6" x14ac:dyDescent="0.25">
      <c r="A206" s="4" t="s">
        <v>46</v>
      </c>
      <c r="B206" t="s">
        <v>17</v>
      </c>
      <c r="C206" s="18" t="s">
        <v>5</v>
      </c>
      <c r="D206" s="11">
        <v>0.1</v>
      </c>
      <c r="E206" s="11">
        <v>0.35</v>
      </c>
      <c r="F206" s="10">
        <v>0.6</v>
      </c>
    </row>
    <row r="207" spans="1:6" x14ac:dyDescent="0.25">
      <c r="A207" s="4" t="s">
        <v>46</v>
      </c>
      <c r="B207" t="s">
        <v>17</v>
      </c>
      <c r="C207" s="19" t="s">
        <v>32</v>
      </c>
      <c r="D207" s="11">
        <v>0.2</v>
      </c>
      <c r="E207" s="11">
        <v>0.45</v>
      </c>
      <c r="F207" s="10">
        <v>0.7</v>
      </c>
    </row>
    <row r="208" spans="1:6" x14ac:dyDescent="0.25">
      <c r="A208" s="4" t="s">
        <v>46</v>
      </c>
      <c r="B208" t="s">
        <v>17</v>
      </c>
      <c r="C208" s="19" t="s">
        <v>8</v>
      </c>
      <c r="D208" s="11">
        <v>0.01</v>
      </c>
      <c r="E208" s="11">
        <v>0.1</v>
      </c>
      <c r="F208" s="10">
        <v>0.2</v>
      </c>
    </row>
    <row r="209" spans="1:6" x14ac:dyDescent="0.25">
      <c r="A209" s="4" t="s">
        <v>46</v>
      </c>
      <c r="B209" t="s">
        <v>17</v>
      </c>
      <c r="C209" s="19" t="s">
        <v>7</v>
      </c>
      <c r="D209" s="11">
        <v>0.03</v>
      </c>
      <c r="E209" s="11">
        <v>0.15</v>
      </c>
      <c r="F209" s="10">
        <v>0.3</v>
      </c>
    </row>
    <row r="210" spans="1:6" x14ac:dyDescent="0.25">
      <c r="A210" s="4" t="s">
        <v>46</v>
      </c>
      <c r="B210" t="s">
        <v>20</v>
      </c>
      <c r="C210" s="18" t="s">
        <v>5</v>
      </c>
      <c r="D210" s="11">
        <v>0.15</v>
      </c>
      <c r="E210" s="11">
        <v>0.4</v>
      </c>
      <c r="F210" s="10">
        <v>0.7</v>
      </c>
    </row>
    <row r="211" spans="1:6" x14ac:dyDescent="0.25">
      <c r="A211" s="4" t="s">
        <v>46</v>
      </c>
      <c r="B211" t="s">
        <v>20</v>
      </c>
      <c r="C211" s="19" t="s">
        <v>32</v>
      </c>
      <c r="D211" s="11">
        <v>0.2</v>
      </c>
      <c r="E211" s="11">
        <v>0.35</v>
      </c>
      <c r="F211" s="10">
        <v>0.8</v>
      </c>
    </row>
    <row r="212" spans="1:6" x14ac:dyDescent="0.25">
      <c r="A212" s="4" t="s">
        <v>46</v>
      </c>
      <c r="B212" t="s">
        <v>20</v>
      </c>
      <c r="C212" s="19" t="s">
        <v>8</v>
      </c>
      <c r="D212" s="11">
        <v>0.01</v>
      </c>
      <c r="E212" s="11">
        <v>0.05</v>
      </c>
      <c r="F212" s="10">
        <v>7.0000000000000007E-2</v>
      </c>
    </row>
    <row r="213" spans="1:6" x14ac:dyDescent="0.25">
      <c r="A213" s="4" t="s">
        <v>46</v>
      </c>
      <c r="B213" t="s">
        <v>20</v>
      </c>
      <c r="C213" s="19" t="s">
        <v>7</v>
      </c>
      <c r="D213" s="11">
        <v>0.15</v>
      </c>
      <c r="E213" s="11">
        <v>0.2</v>
      </c>
      <c r="F213" s="10">
        <v>0.7</v>
      </c>
    </row>
    <row r="214" spans="1:6" x14ac:dyDescent="0.25">
      <c r="A214" s="4" t="s">
        <v>46</v>
      </c>
      <c r="B214" t="s">
        <v>21</v>
      </c>
      <c r="C214" s="18" t="s">
        <v>5</v>
      </c>
      <c r="D214" s="11">
        <v>0.2</v>
      </c>
      <c r="E214" s="11">
        <v>0.3</v>
      </c>
      <c r="F214" s="10">
        <v>0.7</v>
      </c>
    </row>
    <row r="215" spans="1:6" x14ac:dyDescent="0.25">
      <c r="A215" s="4" t="s">
        <v>46</v>
      </c>
      <c r="B215" t="s">
        <v>21</v>
      </c>
      <c r="C215" s="19" t="s">
        <v>32</v>
      </c>
      <c r="D215" s="11">
        <v>0.3</v>
      </c>
      <c r="E215" s="11">
        <v>0.4</v>
      </c>
      <c r="F215" s="10">
        <v>0.8</v>
      </c>
    </row>
    <row r="216" spans="1:6" x14ac:dyDescent="0.25">
      <c r="A216" s="4" t="s">
        <v>46</v>
      </c>
      <c r="B216" t="s">
        <v>21</v>
      </c>
      <c r="C216" s="19" t="s">
        <v>8</v>
      </c>
      <c r="D216" s="11">
        <v>0.01</v>
      </c>
      <c r="E216" s="11">
        <v>0.02</v>
      </c>
      <c r="F216" s="10">
        <v>0.05</v>
      </c>
    </row>
    <row r="217" spans="1:6" x14ac:dyDescent="0.25">
      <c r="A217" s="4" t="s">
        <v>46</v>
      </c>
      <c r="B217" t="s">
        <v>21</v>
      </c>
      <c r="C217" s="19" t="s">
        <v>7</v>
      </c>
      <c r="D217" s="11">
        <v>0.2</v>
      </c>
      <c r="E217" s="11">
        <v>0.3</v>
      </c>
      <c r="F217" s="10">
        <v>0.7</v>
      </c>
    </row>
    <row r="218" spans="1:6" x14ac:dyDescent="0.25">
      <c r="A218" s="4" t="s">
        <v>46</v>
      </c>
      <c r="B218" t="s">
        <v>22</v>
      </c>
      <c r="C218" s="18" t="s">
        <v>5</v>
      </c>
      <c r="D218" s="11">
        <v>0.1</v>
      </c>
      <c r="E218" s="11">
        <v>0.4</v>
      </c>
      <c r="F218" s="10">
        <v>0.6</v>
      </c>
    </row>
    <row r="219" spans="1:6" x14ac:dyDescent="0.25">
      <c r="A219" s="4" t="s">
        <v>46</v>
      </c>
      <c r="B219" t="s">
        <v>22</v>
      </c>
      <c r="C219" s="19" t="s">
        <v>32</v>
      </c>
      <c r="D219" s="11">
        <v>0.1</v>
      </c>
      <c r="E219" s="11">
        <v>0.5</v>
      </c>
      <c r="F219" s="10">
        <v>0.6</v>
      </c>
    </row>
    <row r="220" spans="1:6" x14ac:dyDescent="0.25">
      <c r="A220" s="4" t="s">
        <v>46</v>
      </c>
      <c r="B220" t="s">
        <v>22</v>
      </c>
      <c r="C220" s="19" t="s">
        <v>8</v>
      </c>
      <c r="D220" s="11">
        <v>0.01</v>
      </c>
      <c r="E220" s="11">
        <v>0.1</v>
      </c>
      <c r="F220" s="10">
        <v>0.15</v>
      </c>
    </row>
    <row r="221" spans="1:6" x14ac:dyDescent="0.25">
      <c r="A221" s="4" t="s">
        <v>46</v>
      </c>
      <c r="B221" t="s">
        <v>22</v>
      </c>
      <c r="C221" s="19" t="s">
        <v>7</v>
      </c>
      <c r="D221" s="10">
        <v>1E-8</v>
      </c>
      <c r="E221" s="11">
        <v>0.01</v>
      </c>
      <c r="F221" s="10">
        <v>0.05</v>
      </c>
    </row>
    <row r="222" spans="1:6" x14ac:dyDescent="0.25">
      <c r="A222" s="4" t="s">
        <v>46</v>
      </c>
      <c r="B222" t="s">
        <v>23</v>
      </c>
      <c r="C222" s="18" t="s">
        <v>5</v>
      </c>
      <c r="D222" s="11">
        <v>0.1</v>
      </c>
      <c r="E222" s="11">
        <v>0.35</v>
      </c>
      <c r="F222" s="10">
        <v>0.7</v>
      </c>
    </row>
    <row r="223" spans="1:6" x14ac:dyDescent="0.25">
      <c r="A223" s="4" t="s">
        <v>46</v>
      </c>
      <c r="B223" t="s">
        <v>23</v>
      </c>
      <c r="C223" s="19" t="s">
        <v>32</v>
      </c>
      <c r="D223" s="11">
        <v>0.2</v>
      </c>
      <c r="E223" s="11">
        <v>0.4</v>
      </c>
      <c r="F223" s="10">
        <v>0.7</v>
      </c>
    </row>
    <row r="224" spans="1:6" x14ac:dyDescent="0.25">
      <c r="A224" s="4" t="s">
        <v>46</v>
      </c>
      <c r="B224" t="s">
        <v>23</v>
      </c>
      <c r="C224" s="19" t="s">
        <v>8</v>
      </c>
      <c r="D224" s="11">
        <v>0.01</v>
      </c>
      <c r="E224" s="11">
        <v>0.1</v>
      </c>
      <c r="F224" s="10">
        <v>0.15</v>
      </c>
    </row>
    <row r="225" spans="1:6" x14ac:dyDescent="0.25">
      <c r="A225" s="4" t="s">
        <v>46</v>
      </c>
      <c r="B225" t="s">
        <v>23</v>
      </c>
      <c r="C225" s="19" t="s">
        <v>7</v>
      </c>
      <c r="D225" s="11">
        <v>0.05</v>
      </c>
      <c r="E225" s="11">
        <v>0.25</v>
      </c>
      <c r="F225" s="10">
        <v>0.4</v>
      </c>
    </row>
    <row r="226" spans="1:6" x14ac:dyDescent="0.25">
      <c r="A226" s="4" t="s">
        <v>47</v>
      </c>
      <c r="B226" s="14" t="s">
        <v>10</v>
      </c>
      <c r="C226" s="18" t="s">
        <v>5</v>
      </c>
      <c r="D226" s="11">
        <v>0.1</v>
      </c>
      <c r="E226" s="11">
        <v>0.25</v>
      </c>
      <c r="F226" s="10">
        <v>0.3</v>
      </c>
    </row>
    <row r="227" spans="1:6" x14ac:dyDescent="0.25">
      <c r="A227" s="4" t="s">
        <v>47</v>
      </c>
      <c r="B227" s="14" t="s">
        <v>10</v>
      </c>
      <c r="C227" s="19" t="s">
        <v>32</v>
      </c>
      <c r="D227" s="11">
        <v>0.2</v>
      </c>
      <c r="E227" s="11">
        <v>0.4</v>
      </c>
      <c r="F227" s="10">
        <v>0.5</v>
      </c>
    </row>
    <row r="228" spans="1:6" x14ac:dyDescent="0.25">
      <c r="A228" s="4" t="s">
        <v>47</v>
      </c>
      <c r="B228" s="14" t="s">
        <v>10</v>
      </c>
      <c r="C228" s="19" t="s">
        <v>8</v>
      </c>
      <c r="D228" s="10">
        <v>1E-8</v>
      </c>
      <c r="E228" s="10">
        <v>9.9999999999999995E-7</v>
      </c>
      <c r="F228" s="11">
        <v>1.0000000000000001E-5</v>
      </c>
    </row>
    <row r="229" spans="1:6" x14ac:dyDescent="0.25">
      <c r="A229" s="4" t="s">
        <v>47</v>
      </c>
      <c r="B229" s="14" t="s">
        <v>10</v>
      </c>
      <c r="C229" s="19" t="s">
        <v>7</v>
      </c>
      <c r="D229" s="11">
        <v>0.2</v>
      </c>
      <c r="E229" s="11">
        <v>0.35</v>
      </c>
      <c r="F229" s="10">
        <v>0.45</v>
      </c>
    </row>
    <row r="230" spans="1:6" x14ac:dyDescent="0.25">
      <c r="A230" s="4" t="s">
        <v>47</v>
      </c>
      <c r="B230" t="s">
        <v>11</v>
      </c>
      <c r="C230" s="18" t="s">
        <v>5</v>
      </c>
      <c r="D230" s="11">
        <v>0.15</v>
      </c>
      <c r="E230" s="11">
        <v>0.3</v>
      </c>
      <c r="F230" s="10">
        <v>0.4</v>
      </c>
    </row>
    <row r="231" spans="1:6" x14ac:dyDescent="0.25">
      <c r="A231" s="4" t="s">
        <v>47</v>
      </c>
      <c r="B231" t="s">
        <v>11</v>
      </c>
      <c r="C231" s="19" t="s">
        <v>32</v>
      </c>
      <c r="D231" s="11">
        <v>0.3</v>
      </c>
      <c r="E231" s="11">
        <v>0.45</v>
      </c>
      <c r="F231" s="10">
        <v>0.5</v>
      </c>
    </row>
    <row r="232" spans="1:6" x14ac:dyDescent="0.25">
      <c r="A232" s="4" t="s">
        <v>47</v>
      </c>
      <c r="B232" t="s">
        <v>11</v>
      </c>
      <c r="C232" s="19" t="s">
        <v>8</v>
      </c>
      <c r="D232" s="10">
        <v>1E-8</v>
      </c>
      <c r="E232" s="10">
        <v>9.9999999999999995E-7</v>
      </c>
      <c r="F232" s="11">
        <v>1.0000000000000001E-5</v>
      </c>
    </row>
    <row r="233" spans="1:6" x14ac:dyDescent="0.25">
      <c r="A233" s="4" t="s">
        <v>47</v>
      </c>
      <c r="B233" t="s">
        <v>11</v>
      </c>
      <c r="C233" s="19" t="s">
        <v>7</v>
      </c>
      <c r="D233" s="11">
        <v>0.2</v>
      </c>
      <c r="E233" s="11">
        <v>0.25</v>
      </c>
      <c r="F233" s="10">
        <v>0.4</v>
      </c>
    </row>
    <row r="234" spans="1:6" x14ac:dyDescent="0.25">
      <c r="A234" s="4" t="s">
        <v>47</v>
      </c>
      <c r="B234" t="s">
        <v>12</v>
      </c>
      <c r="C234" s="18" t="s">
        <v>5</v>
      </c>
      <c r="D234" s="11">
        <v>0.1</v>
      </c>
      <c r="E234" s="11">
        <v>0.2</v>
      </c>
      <c r="F234" s="10">
        <v>0.3</v>
      </c>
    </row>
    <row r="235" spans="1:6" x14ac:dyDescent="0.25">
      <c r="A235" s="4" t="s">
        <v>47</v>
      </c>
      <c r="B235" t="s">
        <v>12</v>
      </c>
      <c r="C235" s="19" t="s">
        <v>32</v>
      </c>
      <c r="D235" s="11">
        <v>0.3</v>
      </c>
      <c r="E235" s="11">
        <v>0.45</v>
      </c>
      <c r="F235" s="10">
        <v>0.6</v>
      </c>
    </row>
    <row r="236" spans="1:6" x14ac:dyDescent="0.25">
      <c r="A236" s="4" t="s">
        <v>47</v>
      </c>
      <c r="B236" t="s">
        <v>12</v>
      </c>
      <c r="C236" s="19" t="s">
        <v>8</v>
      </c>
      <c r="D236" s="11">
        <v>0.2</v>
      </c>
      <c r="E236" s="11">
        <v>0.3</v>
      </c>
      <c r="F236" s="10">
        <v>0.4</v>
      </c>
    </row>
    <row r="237" spans="1:6" x14ac:dyDescent="0.25">
      <c r="A237" s="4" t="s">
        <v>47</v>
      </c>
      <c r="B237" t="s">
        <v>12</v>
      </c>
      <c r="C237" s="19" t="s">
        <v>7</v>
      </c>
      <c r="D237" s="11">
        <v>0.04</v>
      </c>
      <c r="E237" s="11">
        <v>0.05</v>
      </c>
      <c r="F237" s="10">
        <v>0.2</v>
      </c>
    </row>
    <row r="238" spans="1:6" x14ac:dyDescent="0.25">
      <c r="A238" s="4" t="s">
        <v>47</v>
      </c>
      <c r="B238" t="s">
        <v>13</v>
      </c>
      <c r="C238" s="18" t="s">
        <v>5</v>
      </c>
      <c r="D238" s="11">
        <v>0.19</v>
      </c>
      <c r="E238" s="11">
        <v>0.2</v>
      </c>
      <c r="F238" s="10">
        <v>0.4</v>
      </c>
    </row>
    <row r="239" spans="1:6" x14ac:dyDescent="0.25">
      <c r="A239" s="4" t="s">
        <v>47</v>
      </c>
      <c r="B239" t="s">
        <v>13</v>
      </c>
      <c r="C239" s="19" t="s">
        <v>32</v>
      </c>
      <c r="D239" s="11">
        <v>0.4</v>
      </c>
      <c r="E239" s="11">
        <v>0.5</v>
      </c>
      <c r="F239" s="10">
        <v>0.6</v>
      </c>
    </row>
    <row r="240" spans="1:6" x14ac:dyDescent="0.25">
      <c r="A240" s="4" t="s">
        <v>47</v>
      </c>
      <c r="B240" t="s">
        <v>13</v>
      </c>
      <c r="C240" s="19" t="s">
        <v>8</v>
      </c>
      <c r="D240" s="10">
        <v>1E-8</v>
      </c>
      <c r="E240" s="10">
        <v>9.9999999999999995E-7</v>
      </c>
      <c r="F240" s="11">
        <v>1.0000000000000001E-5</v>
      </c>
    </row>
    <row r="241" spans="1:6" x14ac:dyDescent="0.25">
      <c r="A241" s="4" t="s">
        <v>47</v>
      </c>
      <c r="B241" t="s">
        <v>13</v>
      </c>
      <c r="C241" s="19" t="s">
        <v>7</v>
      </c>
      <c r="D241" s="11">
        <v>0.1</v>
      </c>
      <c r="E241" s="11">
        <v>0.3</v>
      </c>
      <c r="F241" s="10">
        <v>0.31</v>
      </c>
    </row>
    <row r="242" spans="1:6" x14ac:dyDescent="0.25">
      <c r="A242" s="4" t="s">
        <v>47</v>
      </c>
      <c r="B242" t="s">
        <v>14</v>
      </c>
      <c r="C242" s="18" t="s">
        <v>5</v>
      </c>
      <c r="D242" s="11">
        <v>0.1</v>
      </c>
      <c r="E242" s="11">
        <v>0.3</v>
      </c>
      <c r="F242" s="10">
        <v>0.35</v>
      </c>
    </row>
    <row r="243" spans="1:6" x14ac:dyDescent="0.25">
      <c r="A243" s="4" t="s">
        <v>47</v>
      </c>
      <c r="B243" t="s">
        <v>14</v>
      </c>
      <c r="C243" s="19" t="s">
        <v>32</v>
      </c>
      <c r="D243" s="11">
        <v>0.3</v>
      </c>
      <c r="E243" s="11">
        <v>0.5</v>
      </c>
      <c r="F243" s="10">
        <v>0.6</v>
      </c>
    </row>
    <row r="244" spans="1:6" x14ac:dyDescent="0.25">
      <c r="A244" s="4" t="s">
        <v>47</v>
      </c>
      <c r="B244" t="s">
        <v>14</v>
      </c>
      <c r="C244" s="19" t="s">
        <v>8</v>
      </c>
      <c r="D244" s="10">
        <v>1E-8</v>
      </c>
      <c r="E244" s="10">
        <v>9.9999999999999995E-7</v>
      </c>
      <c r="F244" s="11">
        <v>1.0000000000000001E-5</v>
      </c>
    </row>
    <row r="245" spans="1:6" x14ac:dyDescent="0.25">
      <c r="A245" s="4" t="s">
        <v>47</v>
      </c>
      <c r="B245" t="s">
        <v>14</v>
      </c>
      <c r="C245" s="19" t="s">
        <v>7</v>
      </c>
      <c r="D245" s="11">
        <v>0.05</v>
      </c>
      <c r="E245" s="11">
        <v>0.2</v>
      </c>
      <c r="F245" s="10">
        <v>0.3</v>
      </c>
    </row>
    <row r="246" spans="1:6" x14ac:dyDescent="0.25">
      <c r="A246" s="4" t="s">
        <v>47</v>
      </c>
      <c r="B246" t="s">
        <v>18</v>
      </c>
      <c r="C246" s="18" t="s">
        <v>5</v>
      </c>
      <c r="D246" s="11">
        <v>0.2</v>
      </c>
      <c r="E246" s="11">
        <v>0.3</v>
      </c>
      <c r="F246" s="10">
        <v>0.4</v>
      </c>
    </row>
    <row r="247" spans="1:6" x14ac:dyDescent="0.25">
      <c r="A247" s="4" t="s">
        <v>47</v>
      </c>
      <c r="B247" t="s">
        <v>18</v>
      </c>
      <c r="C247" s="19" t="s">
        <v>32</v>
      </c>
      <c r="D247" s="11">
        <v>0.4</v>
      </c>
      <c r="E247" s="11">
        <v>0.5</v>
      </c>
      <c r="F247" s="10">
        <v>0.6</v>
      </c>
    </row>
    <row r="248" spans="1:6" x14ac:dyDescent="0.25">
      <c r="A248" s="4" t="s">
        <v>47</v>
      </c>
      <c r="B248" t="s">
        <v>18</v>
      </c>
      <c r="C248" s="19" t="s">
        <v>8</v>
      </c>
      <c r="D248" s="10">
        <v>1E-8</v>
      </c>
      <c r="E248" s="10">
        <v>9.9999999999999995E-7</v>
      </c>
      <c r="F248" s="11">
        <v>1.0000000000000001E-5</v>
      </c>
    </row>
    <row r="249" spans="1:6" x14ac:dyDescent="0.25">
      <c r="A249" s="4" t="s">
        <v>47</v>
      </c>
      <c r="B249" t="s">
        <v>18</v>
      </c>
      <c r="C249" s="19" t="s">
        <v>7</v>
      </c>
      <c r="D249" s="11">
        <v>0.1</v>
      </c>
      <c r="E249" s="11">
        <v>0.2</v>
      </c>
      <c r="F249" s="10">
        <v>0.4</v>
      </c>
    </row>
    <row r="250" spans="1:6" x14ac:dyDescent="0.25">
      <c r="A250" s="4" t="s">
        <v>47</v>
      </c>
      <c r="B250" t="s">
        <v>19</v>
      </c>
      <c r="C250" s="18" t="s">
        <v>5</v>
      </c>
      <c r="D250" s="11">
        <v>0.1</v>
      </c>
      <c r="E250" s="11">
        <v>0.2</v>
      </c>
      <c r="F250" s="10">
        <v>0.3</v>
      </c>
    </row>
    <row r="251" spans="1:6" x14ac:dyDescent="0.25">
      <c r="A251" s="4" t="s">
        <v>47</v>
      </c>
      <c r="B251" t="s">
        <v>19</v>
      </c>
      <c r="C251" s="19" t="s">
        <v>32</v>
      </c>
      <c r="D251" s="11">
        <v>0.3</v>
      </c>
      <c r="E251" s="11">
        <v>0.5</v>
      </c>
      <c r="F251" s="10">
        <v>0.7</v>
      </c>
    </row>
    <row r="252" spans="1:6" x14ac:dyDescent="0.25">
      <c r="A252" s="4" t="s">
        <v>47</v>
      </c>
      <c r="B252" t="s">
        <v>19</v>
      </c>
      <c r="C252" s="19" t="s">
        <v>8</v>
      </c>
      <c r="D252" s="10">
        <v>1E-8</v>
      </c>
      <c r="E252" s="10">
        <v>9.9999999999999995E-7</v>
      </c>
      <c r="F252" s="11">
        <v>1.0000000000000001E-5</v>
      </c>
    </row>
    <row r="253" spans="1:6" x14ac:dyDescent="0.25">
      <c r="A253" s="4" t="s">
        <v>47</v>
      </c>
      <c r="B253" t="s">
        <v>19</v>
      </c>
      <c r="C253" s="19" t="s">
        <v>7</v>
      </c>
      <c r="D253" s="11">
        <v>0.15</v>
      </c>
      <c r="E253" s="11">
        <v>0.3</v>
      </c>
      <c r="F253" s="10">
        <v>0.4</v>
      </c>
    </row>
    <row r="254" spans="1:6" x14ac:dyDescent="0.25">
      <c r="A254" s="4" t="s">
        <v>47</v>
      </c>
      <c r="B254" t="s">
        <v>15</v>
      </c>
      <c r="C254" s="18" t="s">
        <v>5</v>
      </c>
      <c r="D254" s="11">
        <v>0.1</v>
      </c>
      <c r="E254" s="11">
        <v>0.2</v>
      </c>
      <c r="F254" s="10">
        <v>0.3</v>
      </c>
    </row>
    <row r="255" spans="1:6" x14ac:dyDescent="0.25">
      <c r="A255" s="4" t="s">
        <v>47</v>
      </c>
      <c r="B255" t="s">
        <v>15</v>
      </c>
      <c r="C255" s="19" t="s">
        <v>32</v>
      </c>
      <c r="D255" s="11">
        <v>0.4</v>
      </c>
      <c r="E255" s="11">
        <v>0.5</v>
      </c>
      <c r="F255" s="10">
        <v>0.65</v>
      </c>
    </row>
    <row r="256" spans="1:6" x14ac:dyDescent="0.25">
      <c r="A256" s="4" t="s">
        <v>47</v>
      </c>
      <c r="B256" t="s">
        <v>15</v>
      </c>
      <c r="C256" s="19" t="s">
        <v>8</v>
      </c>
      <c r="D256" s="11">
        <v>0.2</v>
      </c>
      <c r="E256" s="11">
        <v>0.25</v>
      </c>
      <c r="F256" s="10">
        <v>0.4</v>
      </c>
    </row>
    <row r="257" spans="1:6" x14ac:dyDescent="0.25">
      <c r="A257" s="4" t="s">
        <v>47</v>
      </c>
      <c r="B257" t="s">
        <v>15</v>
      </c>
      <c r="C257" s="19" t="s">
        <v>7</v>
      </c>
      <c r="D257" s="11">
        <v>0.03</v>
      </c>
      <c r="E257" s="11">
        <v>0.05</v>
      </c>
      <c r="F257" s="10">
        <v>0.15</v>
      </c>
    </row>
    <row r="258" spans="1:6" x14ac:dyDescent="0.25">
      <c r="A258" s="4" t="s">
        <v>47</v>
      </c>
      <c r="B258" t="s">
        <v>16</v>
      </c>
      <c r="C258" s="18" t="s">
        <v>5</v>
      </c>
      <c r="D258" s="11">
        <v>0.15</v>
      </c>
      <c r="E258" s="11">
        <v>0.2</v>
      </c>
      <c r="F258" s="10">
        <v>0.25</v>
      </c>
    </row>
    <row r="259" spans="1:6" x14ac:dyDescent="0.25">
      <c r="A259" s="4" t="s">
        <v>47</v>
      </c>
      <c r="B259" t="s">
        <v>16</v>
      </c>
      <c r="C259" s="19" t="s">
        <v>32</v>
      </c>
      <c r="D259" s="11">
        <v>0.4</v>
      </c>
      <c r="E259" s="11">
        <v>0.5</v>
      </c>
      <c r="F259" s="10">
        <v>0.7</v>
      </c>
    </row>
    <row r="260" spans="1:6" x14ac:dyDescent="0.25">
      <c r="A260" s="4" t="s">
        <v>47</v>
      </c>
      <c r="B260" t="s">
        <v>16</v>
      </c>
      <c r="C260" s="19" t="s">
        <v>8</v>
      </c>
      <c r="D260" s="11">
        <v>0.05</v>
      </c>
      <c r="E260" s="11">
        <v>0.1</v>
      </c>
      <c r="F260" s="10">
        <v>0.2</v>
      </c>
    </row>
    <row r="261" spans="1:6" x14ac:dyDescent="0.25">
      <c r="A261" s="4" t="s">
        <v>47</v>
      </c>
      <c r="B261" t="s">
        <v>16</v>
      </c>
      <c r="C261" s="19" t="s">
        <v>7</v>
      </c>
      <c r="D261" s="11">
        <v>0.1</v>
      </c>
      <c r="E261" s="11">
        <v>0.2</v>
      </c>
      <c r="F261" s="10">
        <v>0.3</v>
      </c>
    </row>
    <row r="262" spans="1:6" x14ac:dyDescent="0.25">
      <c r="A262" s="4" t="s">
        <v>47</v>
      </c>
      <c r="B262" t="s">
        <v>17</v>
      </c>
      <c r="C262" s="18" t="s">
        <v>5</v>
      </c>
      <c r="D262" s="11">
        <v>0.15</v>
      </c>
      <c r="E262" s="11">
        <v>0.2</v>
      </c>
      <c r="F262" s="10">
        <v>0.3</v>
      </c>
    </row>
    <row r="263" spans="1:6" x14ac:dyDescent="0.25">
      <c r="A263" s="4" t="s">
        <v>47</v>
      </c>
      <c r="B263" t="s">
        <v>17</v>
      </c>
      <c r="C263" s="19" t="s">
        <v>32</v>
      </c>
      <c r="D263" s="11">
        <v>0.4</v>
      </c>
      <c r="E263" s="11">
        <v>0.5</v>
      </c>
      <c r="F263" s="10">
        <v>0.6</v>
      </c>
    </row>
    <row r="264" spans="1:6" x14ac:dyDescent="0.25">
      <c r="A264" s="4" t="s">
        <v>47</v>
      </c>
      <c r="B264" t="s">
        <v>17</v>
      </c>
      <c r="C264" s="19" t="s">
        <v>8</v>
      </c>
      <c r="D264" s="10">
        <v>1E-8</v>
      </c>
      <c r="E264" s="10">
        <v>9.9999999999999995E-7</v>
      </c>
      <c r="F264" s="11">
        <v>1.0000000000000001E-5</v>
      </c>
    </row>
    <row r="265" spans="1:6" x14ac:dyDescent="0.25">
      <c r="A265" s="4" t="s">
        <v>47</v>
      </c>
      <c r="B265" t="s">
        <v>17</v>
      </c>
      <c r="C265" s="19" t="s">
        <v>7</v>
      </c>
      <c r="D265" s="11">
        <v>0.2</v>
      </c>
      <c r="E265" s="11">
        <v>0.3</v>
      </c>
      <c r="F265" s="10">
        <v>0.4</v>
      </c>
    </row>
    <row r="266" spans="1:6" x14ac:dyDescent="0.25">
      <c r="A266" s="4" t="s">
        <v>47</v>
      </c>
      <c r="B266" t="s">
        <v>20</v>
      </c>
      <c r="C266" s="18" t="s">
        <v>5</v>
      </c>
      <c r="D266" s="11">
        <v>0.1</v>
      </c>
      <c r="E266" s="11">
        <v>0.2</v>
      </c>
      <c r="F266" s="10">
        <v>0.3</v>
      </c>
    </row>
    <row r="267" spans="1:6" x14ac:dyDescent="0.25">
      <c r="A267" s="4" t="s">
        <v>47</v>
      </c>
      <c r="B267" t="s">
        <v>20</v>
      </c>
      <c r="C267" s="19" t="s">
        <v>32</v>
      </c>
      <c r="D267" s="11">
        <v>0.4</v>
      </c>
      <c r="E267" s="11">
        <v>0.5</v>
      </c>
      <c r="F267" s="10">
        <v>0.7</v>
      </c>
    </row>
    <row r="268" spans="1:6" x14ac:dyDescent="0.25">
      <c r="A268" s="4" t="s">
        <v>47</v>
      </c>
      <c r="B268" t="s">
        <v>20</v>
      </c>
      <c r="C268" s="19" t="s">
        <v>8</v>
      </c>
      <c r="D268" s="10">
        <v>1E-8</v>
      </c>
      <c r="E268" s="10">
        <v>9.9999999999999995E-7</v>
      </c>
      <c r="F268" s="11">
        <v>1.0000000000000001E-5</v>
      </c>
    </row>
    <row r="269" spans="1:6" x14ac:dyDescent="0.25">
      <c r="A269" s="4" t="s">
        <v>47</v>
      </c>
      <c r="B269" t="s">
        <v>20</v>
      </c>
      <c r="C269" s="19" t="s">
        <v>7</v>
      </c>
      <c r="D269" s="11">
        <v>0.2</v>
      </c>
      <c r="E269" s="11">
        <v>0.3</v>
      </c>
      <c r="F269" s="10">
        <v>0.4</v>
      </c>
    </row>
    <row r="270" spans="1:6" x14ac:dyDescent="0.25">
      <c r="A270" s="4" t="s">
        <v>47</v>
      </c>
      <c r="B270" t="s">
        <v>21</v>
      </c>
      <c r="C270" s="18" t="s">
        <v>5</v>
      </c>
      <c r="D270" s="11">
        <v>0.2</v>
      </c>
      <c r="E270" s="11">
        <v>0.3</v>
      </c>
      <c r="F270" s="10">
        <v>0.4</v>
      </c>
    </row>
    <row r="271" spans="1:6" x14ac:dyDescent="0.25">
      <c r="A271" s="4" t="s">
        <v>47</v>
      </c>
      <c r="B271" t="s">
        <v>21</v>
      </c>
      <c r="C271" s="19" t="s">
        <v>32</v>
      </c>
      <c r="D271" s="11">
        <v>0.3</v>
      </c>
      <c r="E271" s="11">
        <v>0.4</v>
      </c>
      <c r="F271" s="10">
        <v>0.6</v>
      </c>
    </row>
    <row r="272" spans="1:6" x14ac:dyDescent="0.25">
      <c r="A272" s="4" t="s">
        <v>47</v>
      </c>
      <c r="B272" t="s">
        <v>21</v>
      </c>
      <c r="C272" s="19" t="s">
        <v>8</v>
      </c>
      <c r="D272" s="10">
        <v>1E-8</v>
      </c>
      <c r="E272" s="10">
        <v>9.9999999999999995E-7</v>
      </c>
      <c r="F272" s="11">
        <v>1.0000000000000001E-5</v>
      </c>
    </row>
    <row r="273" spans="1:6" x14ac:dyDescent="0.25">
      <c r="A273" s="4" t="s">
        <v>47</v>
      </c>
      <c r="B273" t="s">
        <v>21</v>
      </c>
      <c r="C273" s="19" t="s">
        <v>7</v>
      </c>
      <c r="D273" s="11">
        <v>0.2</v>
      </c>
      <c r="E273" s="11">
        <v>0.3</v>
      </c>
      <c r="F273" s="10">
        <v>0.4</v>
      </c>
    </row>
    <row r="274" spans="1:6" x14ac:dyDescent="0.25">
      <c r="A274" s="4" t="s">
        <v>47</v>
      </c>
      <c r="B274" t="s">
        <v>22</v>
      </c>
      <c r="C274" s="18" t="s">
        <v>5</v>
      </c>
      <c r="D274" s="11">
        <v>0.1</v>
      </c>
      <c r="E274" s="11">
        <v>0.15</v>
      </c>
      <c r="F274" s="10">
        <v>0.25</v>
      </c>
    </row>
    <row r="275" spans="1:6" x14ac:dyDescent="0.25">
      <c r="A275" s="4" t="s">
        <v>47</v>
      </c>
      <c r="B275" t="s">
        <v>22</v>
      </c>
      <c r="C275" s="19" t="s">
        <v>32</v>
      </c>
      <c r="D275" s="11">
        <v>0.4</v>
      </c>
      <c r="E275" s="11">
        <v>0.55000000000000004</v>
      </c>
      <c r="F275" s="10">
        <v>0.65</v>
      </c>
    </row>
    <row r="276" spans="1:6" x14ac:dyDescent="0.25">
      <c r="A276" s="4" t="s">
        <v>47</v>
      </c>
      <c r="B276" t="s">
        <v>22</v>
      </c>
      <c r="C276" s="19" t="s">
        <v>8</v>
      </c>
      <c r="D276" s="11">
        <v>0.1</v>
      </c>
      <c r="E276" s="11">
        <v>0.15</v>
      </c>
      <c r="F276" s="10">
        <v>0.3</v>
      </c>
    </row>
    <row r="277" spans="1:6" x14ac:dyDescent="0.25">
      <c r="A277" s="4" t="s">
        <v>47</v>
      </c>
      <c r="B277" t="s">
        <v>22</v>
      </c>
      <c r="C277" s="19" t="s">
        <v>7</v>
      </c>
      <c r="D277" s="11">
        <v>0.1</v>
      </c>
      <c r="E277" s="11">
        <v>0.15</v>
      </c>
      <c r="F277" s="10">
        <v>0.2</v>
      </c>
    </row>
    <row r="278" spans="1:6" x14ac:dyDescent="0.25">
      <c r="A278" s="4" t="s">
        <v>47</v>
      </c>
      <c r="B278" t="s">
        <v>23</v>
      </c>
      <c r="C278" s="18" t="s">
        <v>5</v>
      </c>
      <c r="D278" s="11">
        <v>0.2</v>
      </c>
      <c r="E278" s="11">
        <v>0.3</v>
      </c>
      <c r="F278" s="10">
        <v>0.35</v>
      </c>
    </row>
    <row r="279" spans="1:6" x14ac:dyDescent="0.25">
      <c r="A279" s="4" t="s">
        <v>47</v>
      </c>
      <c r="B279" t="s">
        <v>23</v>
      </c>
      <c r="C279" s="19" t="s">
        <v>32</v>
      </c>
      <c r="D279" s="11">
        <v>0.3</v>
      </c>
      <c r="E279" s="11">
        <v>0.4</v>
      </c>
      <c r="F279" s="10">
        <v>0.5</v>
      </c>
    </row>
    <row r="280" spans="1:6" x14ac:dyDescent="0.25">
      <c r="A280" s="4" t="s">
        <v>47</v>
      </c>
      <c r="B280" t="s">
        <v>23</v>
      </c>
      <c r="C280" s="19" t="s">
        <v>8</v>
      </c>
      <c r="D280" s="10">
        <v>1E-8</v>
      </c>
      <c r="E280" s="10">
        <v>9.9999999999999995E-7</v>
      </c>
      <c r="F280" s="11">
        <v>1.0000000000000001E-5</v>
      </c>
    </row>
    <row r="281" spans="1:6" x14ac:dyDescent="0.25">
      <c r="A281" s="4" t="s">
        <v>47</v>
      </c>
      <c r="B281" t="s">
        <v>23</v>
      </c>
      <c r="C281" s="19" t="s">
        <v>7</v>
      </c>
      <c r="D281" s="11">
        <v>0.2</v>
      </c>
      <c r="E281" s="11">
        <v>0.3</v>
      </c>
      <c r="F281" s="10">
        <v>0.4</v>
      </c>
    </row>
    <row r="282" spans="1:6" x14ac:dyDescent="0.25">
      <c r="A282" s="4" t="s">
        <v>48</v>
      </c>
      <c r="B282" s="14" t="s">
        <v>10</v>
      </c>
      <c r="C282" s="18" t="s">
        <v>5</v>
      </c>
      <c r="D282" s="11">
        <v>0.2</v>
      </c>
      <c r="E282" s="11">
        <v>0.5</v>
      </c>
      <c r="F282" s="10">
        <v>0.7</v>
      </c>
    </row>
    <row r="283" spans="1:6" x14ac:dyDescent="0.25">
      <c r="A283" s="4" t="s">
        <v>48</v>
      </c>
      <c r="B283" s="14" t="s">
        <v>10</v>
      </c>
      <c r="C283" s="19" t="s">
        <v>32</v>
      </c>
      <c r="D283" s="11">
        <v>0.1</v>
      </c>
      <c r="E283" s="11">
        <v>0.3</v>
      </c>
      <c r="F283" s="10">
        <v>0.6</v>
      </c>
    </row>
    <row r="284" spans="1:6" x14ac:dyDescent="0.25">
      <c r="A284" s="4" t="s">
        <v>48</v>
      </c>
      <c r="B284" s="14" t="s">
        <v>10</v>
      </c>
      <c r="C284" s="19" t="s">
        <v>8</v>
      </c>
      <c r="D284" s="10">
        <v>1E-8</v>
      </c>
      <c r="E284" s="10">
        <v>9.9999999999999995E-7</v>
      </c>
      <c r="F284" s="11">
        <v>1.0000000000000001E-5</v>
      </c>
    </row>
    <row r="285" spans="1:6" x14ac:dyDescent="0.25">
      <c r="A285" s="4" t="s">
        <v>48</v>
      </c>
      <c r="B285" s="14" t="s">
        <v>10</v>
      </c>
      <c r="C285" s="19" t="s">
        <v>7</v>
      </c>
      <c r="D285" s="11">
        <v>0.15</v>
      </c>
      <c r="E285" s="11">
        <v>0.25</v>
      </c>
      <c r="F285" s="10">
        <v>0.35</v>
      </c>
    </row>
    <row r="286" spans="1:6" x14ac:dyDescent="0.25">
      <c r="A286" s="4" t="s">
        <v>48</v>
      </c>
      <c r="B286" t="s">
        <v>11</v>
      </c>
      <c r="C286" s="18" t="s">
        <v>5</v>
      </c>
      <c r="D286" s="11">
        <v>0.35</v>
      </c>
      <c r="E286" s="11">
        <v>0.4</v>
      </c>
      <c r="F286" s="10">
        <v>0.65</v>
      </c>
    </row>
    <row r="287" spans="1:6" x14ac:dyDescent="0.25">
      <c r="A287" s="4" t="s">
        <v>48</v>
      </c>
      <c r="B287" t="s">
        <v>11</v>
      </c>
      <c r="C287" s="19" t="s">
        <v>32</v>
      </c>
      <c r="D287" s="11">
        <v>0.3</v>
      </c>
      <c r="E287" s="11">
        <v>0.4</v>
      </c>
      <c r="F287" s="10">
        <v>0.6</v>
      </c>
    </row>
    <row r="288" spans="1:6" x14ac:dyDescent="0.25">
      <c r="A288" s="4" t="s">
        <v>48</v>
      </c>
      <c r="B288" t="s">
        <v>11</v>
      </c>
      <c r="C288" s="19" t="s">
        <v>8</v>
      </c>
      <c r="D288" s="10">
        <v>1E-8</v>
      </c>
      <c r="E288" s="10">
        <v>9.9999999999999995E-7</v>
      </c>
      <c r="F288" s="11">
        <v>1.0000000000000001E-5</v>
      </c>
    </row>
    <row r="289" spans="1:6" x14ac:dyDescent="0.25">
      <c r="A289" s="4" t="s">
        <v>48</v>
      </c>
      <c r="B289" t="s">
        <v>11</v>
      </c>
      <c r="C289" s="19" t="s">
        <v>7</v>
      </c>
      <c r="D289" s="11">
        <v>0.15</v>
      </c>
      <c r="E289" s="11">
        <v>0.2</v>
      </c>
      <c r="F289" s="10">
        <v>0.7</v>
      </c>
    </row>
    <row r="290" spans="1:6" x14ac:dyDescent="0.25">
      <c r="A290" s="4" t="s">
        <v>48</v>
      </c>
      <c r="B290" t="s">
        <v>12</v>
      </c>
      <c r="C290" s="18" t="s">
        <v>5</v>
      </c>
      <c r="D290" s="11">
        <v>0.05</v>
      </c>
      <c r="E290" s="11">
        <v>0.25</v>
      </c>
      <c r="F290" s="10">
        <v>0.3</v>
      </c>
    </row>
    <row r="291" spans="1:6" x14ac:dyDescent="0.25">
      <c r="A291" s="4" t="s">
        <v>48</v>
      </c>
      <c r="B291" t="s">
        <v>12</v>
      </c>
      <c r="C291" s="19" t="s">
        <v>32</v>
      </c>
      <c r="D291" s="11">
        <v>0.04</v>
      </c>
      <c r="E291" s="11">
        <v>0.65</v>
      </c>
      <c r="F291" s="10">
        <v>0.7</v>
      </c>
    </row>
    <row r="292" spans="1:6" x14ac:dyDescent="0.25">
      <c r="A292" s="4" t="s">
        <v>48</v>
      </c>
      <c r="B292" t="s">
        <v>12</v>
      </c>
      <c r="C292" s="19" t="s">
        <v>8</v>
      </c>
      <c r="D292" s="10">
        <v>1E-8</v>
      </c>
      <c r="E292" s="10">
        <v>9.9999999999999995E-7</v>
      </c>
      <c r="F292" s="11">
        <v>1.0000000000000001E-5</v>
      </c>
    </row>
    <row r="293" spans="1:6" x14ac:dyDescent="0.25">
      <c r="A293" s="4" t="s">
        <v>48</v>
      </c>
      <c r="B293" t="s">
        <v>12</v>
      </c>
      <c r="C293" s="19" t="s">
        <v>7</v>
      </c>
      <c r="D293" s="11">
        <v>0.03</v>
      </c>
      <c r="E293" s="11">
        <v>0.1</v>
      </c>
      <c r="F293" s="10">
        <v>0.3</v>
      </c>
    </row>
    <row r="294" spans="1:6" x14ac:dyDescent="0.25">
      <c r="A294" s="4" t="s">
        <v>48</v>
      </c>
      <c r="B294" t="s">
        <v>13</v>
      </c>
      <c r="C294" s="18" t="s">
        <v>5</v>
      </c>
      <c r="D294" s="11">
        <v>0.2</v>
      </c>
      <c r="E294" s="11">
        <v>0.5</v>
      </c>
      <c r="F294" s="10">
        <v>0.7</v>
      </c>
    </row>
    <row r="295" spans="1:6" x14ac:dyDescent="0.25">
      <c r="A295" s="4" t="s">
        <v>48</v>
      </c>
      <c r="B295" t="s">
        <v>13</v>
      </c>
      <c r="C295" s="19" t="s">
        <v>32</v>
      </c>
      <c r="D295" s="11">
        <v>0.1</v>
      </c>
      <c r="E295" s="11">
        <v>0.3</v>
      </c>
      <c r="F295" s="10">
        <v>0.6</v>
      </c>
    </row>
    <row r="296" spans="1:6" x14ac:dyDescent="0.25">
      <c r="A296" s="4" t="s">
        <v>48</v>
      </c>
      <c r="B296" t="s">
        <v>13</v>
      </c>
      <c r="C296" s="19" t="s">
        <v>8</v>
      </c>
      <c r="D296" s="10">
        <v>1E-8</v>
      </c>
      <c r="E296" s="10">
        <v>9.9999999999999995E-7</v>
      </c>
      <c r="F296" s="11">
        <v>1.0000000000000001E-5</v>
      </c>
    </row>
    <row r="297" spans="1:6" x14ac:dyDescent="0.25">
      <c r="A297" s="4" t="s">
        <v>48</v>
      </c>
      <c r="B297" t="s">
        <v>13</v>
      </c>
      <c r="C297" s="19" t="s">
        <v>7</v>
      </c>
      <c r="D297" s="11">
        <v>0.15</v>
      </c>
      <c r="E297" s="11">
        <v>0.2</v>
      </c>
      <c r="F297" s="10">
        <v>0.5</v>
      </c>
    </row>
    <row r="298" spans="1:6" x14ac:dyDescent="0.25">
      <c r="A298" s="4" t="s">
        <v>48</v>
      </c>
      <c r="B298" t="s">
        <v>14</v>
      </c>
      <c r="C298" s="18" t="s">
        <v>5</v>
      </c>
      <c r="D298" s="11">
        <v>0.15</v>
      </c>
      <c r="E298" s="11">
        <v>0.3</v>
      </c>
      <c r="F298" s="10">
        <v>0.6</v>
      </c>
    </row>
    <row r="299" spans="1:6" x14ac:dyDescent="0.25">
      <c r="A299" s="4" t="s">
        <v>48</v>
      </c>
      <c r="B299" t="s">
        <v>14</v>
      </c>
      <c r="C299" s="19" t="s">
        <v>32</v>
      </c>
      <c r="D299" s="11">
        <v>0.1</v>
      </c>
      <c r="E299" s="11">
        <v>0.3</v>
      </c>
      <c r="F299" s="10">
        <v>0.5</v>
      </c>
    </row>
    <row r="300" spans="1:6" x14ac:dyDescent="0.25">
      <c r="A300" s="4" t="s">
        <v>48</v>
      </c>
      <c r="B300" t="s">
        <v>14</v>
      </c>
      <c r="C300" s="19" t="s">
        <v>8</v>
      </c>
      <c r="D300" s="10">
        <v>1E-8</v>
      </c>
      <c r="E300" s="10">
        <v>9.9999999999999995E-7</v>
      </c>
      <c r="F300" s="11">
        <v>1.0000000000000001E-5</v>
      </c>
    </row>
    <row r="301" spans="1:6" x14ac:dyDescent="0.25">
      <c r="A301" s="4" t="s">
        <v>48</v>
      </c>
      <c r="B301" t="s">
        <v>14</v>
      </c>
      <c r="C301" s="19" t="s">
        <v>7</v>
      </c>
      <c r="D301" s="11">
        <v>0.25</v>
      </c>
      <c r="E301" s="11">
        <v>0.4</v>
      </c>
      <c r="F301" s="10">
        <v>0.75</v>
      </c>
    </row>
    <row r="302" spans="1:6" x14ac:dyDescent="0.25">
      <c r="A302" s="4" t="s">
        <v>48</v>
      </c>
      <c r="B302" t="s">
        <v>18</v>
      </c>
      <c r="C302" s="18" t="s">
        <v>5</v>
      </c>
      <c r="D302" s="11">
        <v>0.1</v>
      </c>
      <c r="E302" s="11">
        <v>0.45</v>
      </c>
      <c r="F302" s="10">
        <v>0.65</v>
      </c>
    </row>
    <row r="303" spans="1:6" x14ac:dyDescent="0.25">
      <c r="A303" s="4" t="s">
        <v>48</v>
      </c>
      <c r="B303" t="s">
        <v>18</v>
      </c>
      <c r="C303" s="19" t="s">
        <v>32</v>
      </c>
      <c r="D303" s="11">
        <v>0.15</v>
      </c>
      <c r="E303" s="11">
        <v>0.3</v>
      </c>
      <c r="F303" s="10">
        <v>0.35</v>
      </c>
    </row>
    <row r="304" spans="1:6" x14ac:dyDescent="0.25">
      <c r="A304" s="4" t="s">
        <v>48</v>
      </c>
      <c r="B304" t="s">
        <v>18</v>
      </c>
      <c r="C304" s="19" t="s">
        <v>8</v>
      </c>
      <c r="D304" s="10">
        <v>1E-8</v>
      </c>
      <c r="E304" s="10">
        <v>9.9999999999999995E-7</v>
      </c>
      <c r="F304" s="11">
        <v>1.0000000000000001E-5</v>
      </c>
    </row>
    <row r="305" spans="1:6" x14ac:dyDescent="0.25">
      <c r="A305" s="4" t="s">
        <v>48</v>
      </c>
      <c r="B305" t="s">
        <v>18</v>
      </c>
      <c r="C305" s="19" t="s">
        <v>7</v>
      </c>
      <c r="D305" s="11">
        <v>0.1</v>
      </c>
      <c r="E305" s="11">
        <v>0.23</v>
      </c>
      <c r="F305" s="10">
        <v>0.25</v>
      </c>
    </row>
    <row r="306" spans="1:6" x14ac:dyDescent="0.25">
      <c r="A306" s="4" t="s">
        <v>48</v>
      </c>
      <c r="B306" t="s">
        <v>19</v>
      </c>
      <c r="C306" s="18" t="s">
        <v>5</v>
      </c>
      <c r="D306" s="11">
        <v>0.25</v>
      </c>
      <c r="E306" s="11">
        <v>0.6</v>
      </c>
      <c r="F306" s="10">
        <v>0.7</v>
      </c>
    </row>
    <row r="307" spans="1:6" x14ac:dyDescent="0.25">
      <c r="A307" s="4" t="s">
        <v>48</v>
      </c>
      <c r="B307" t="s">
        <v>19</v>
      </c>
      <c r="C307" s="19" t="s">
        <v>32</v>
      </c>
      <c r="D307" s="11">
        <v>0.15</v>
      </c>
      <c r="E307" s="11">
        <v>0.25</v>
      </c>
      <c r="F307" s="10">
        <v>0.45</v>
      </c>
    </row>
    <row r="308" spans="1:6" x14ac:dyDescent="0.25">
      <c r="A308" s="4" t="s">
        <v>48</v>
      </c>
      <c r="B308" t="s">
        <v>19</v>
      </c>
      <c r="C308" s="19" t="s">
        <v>8</v>
      </c>
      <c r="D308" s="10">
        <v>1E-8</v>
      </c>
      <c r="E308" s="10">
        <v>9.9999999999999995E-7</v>
      </c>
      <c r="F308" s="11">
        <v>1.0000000000000001E-5</v>
      </c>
    </row>
    <row r="309" spans="1:6" x14ac:dyDescent="0.25">
      <c r="A309" s="4" t="s">
        <v>48</v>
      </c>
      <c r="B309" t="s">
        <v>19</v>
      </c>
      <c r="C309" s="19" t="s">
        <v>7</v>
      </c>
      <c r="D309" s="11">
        <v>0.1</v>
      </c>
      <c r="E309" s="11">
        <v>0.15</v>
      </c>
      <c r="F309" s="10">
        <v>0.5</v>
      </c>
    </row>
    <row r="310" spans="1:6" x14ac:dyDescent="0.25">
      <c r="A310" s="4" t="s">
        <v>48</v>
      </c>
      <c r="B310" t="s">
        <v>15</v>
      </c>
      <c r="C310" s="18" t="s">
        <v>5</v>
      </c>
      <c r="D310" s="11">
        <v>0.1</v>
      </c>
      <c r="E310" s="11">
        <v>0.5</v>
      </c>
      <c r="F310" s="10">
        <v>0.6</v>
      </c>
    </row>
    <row r="311" spans="1:6" x14ac:dyDescent="0.25">
      <c r="A311" s="4" t="s">
        <v>48</v>
      </c>
      <c r="B311" t="s">
        <v>15</v>
      </c>
      <c r="C311" s="19" t="s">
        <v>32</v>
      </c>
      <c r="D311" s="11">
        <v>0.15</v>
      </c>
      <c r="E311" s="11">
        <v>0.35</v>
      </c>
      <c r="F311" s="10">
        <v>0.4</v>
      </c>
    </row>
    <row r="312" spans="1:6" x14ac:dyDescent="0.25">
      <c r="A312" s="4" t="s">
        <v>48</v>
      </c>
      <c r="B312" t="s">
        <v>15</v>
      </c>
      <c r="C312" s="19" t="s">
        <v>8</v>
      </c>
      <c r="D312" s="10">
        <v>1E-8</v>
      </c>
      <c r="E312" s="10">
        <v>9.9999999999999995E-7</v>
      </c>
      <c r="F312" s="11">
        <v>1.0000000000000001E-5</v>
      </c>
    </row>
    <row r="313" spans="1:6" x14ac:dyDescent="0.25">
      <c r="A313" s="4" t="s">
        <v>48</v>
      </c>
      <c r="B313" t="s">
        <v>15</v>
      </c>
      <c r="C313" s="19" t="s">
        <v>7</v>
      </c>
      <c r="D313" s="11">
        <v>0.1</v>
      </c>
      <c r="E313" s="11">
        <v>0.15</v>
      </c>
      <c r="F313" s="10">
        <v>0.25</v>
      </c>
    </row>
    <row r="314" spans="1:6" x14ac:dyDescent="0.25">
      <c r="A314" s="4" t="s">
        <v>48</v>
      </c>
      <c r="B314" t="s">
        <v>16</v>
      </c>
      <c r="C314" s="18" t="s">
        <v>5</v>
      </c>
      <c r="D314" s="11">
        <v>0.1</v>
      </c>
      <c r="E314" s="11">
        <v>0.5</v>
      </c>
      <c r="F314" s="10">
        <v>0.6</v>
      </c>
    </row>
    <row r="315" spans="1:6" x14ac:dyDescent="0.25">
      <c r="A315" s="4" t="s">
        <v>48</v>
      </c>
      <c r="B315" t="s">
        <v>16</v>
      </c>
      <c r="C315" s="19" t="s">
        <v>32</v>
      </c>
      <c r="D315" s="11">
        <v>0.15</v>
      </c>
      <c r="E315" s="11">
        <v>0.35</v>
      </c>
      <c r="F315" s="10">
        <v>0.4</v>
      </c>
    </row>
    <row r="316" spans="1:6" x14ac:dyDescent="0.25">
      <c r="A316" s="4" t="s">
        <v>48</v>
      </c>
      <c r="B316" t="s">
        <v>16</v>
      </c>
      <c r="C316" s="19" t="s">
        <v>8</v>
      </c>
      <c r="D316" s="10">
        <v>1E-8</v>
      </c>
      <c r="E316" s="10">
        <v>9.9999999999999995E-7</v>
      </c>
      <c r="F316" s="11">
        <v>1.0000000000000001E-5</v>
      </c>
    </row>
    <row r="317" spans="1:6" x14ac:dyDescent="0.25">
      <c r="A317" s="4" t="s">
        <v>48</v>
      </c>
      <c r="B317" t="s">
        <v>16</v>
      </c>
      <c r="C317" s="19" t="s">
        <v>7</v>
      </c>
      <c r="D317" s="11">
        <v>0.1</v>
      </c>
      <c r="E317" s="11">
        <v>0.15</v>
      </c>
      <c r="F317" s="10">
        <v>0.25</v>
      </c>
    </row>
    <row r="318" spans="1:6" x14ac:dyDescent="0.25">
      <c r="A318" s="4" t="s">
        <v>48</v>
      </c>
      <c r="B318" t="s">
        <v>17</v>
      </c>
      <c r="C318" s="18" t="s">
        <v>5</v>
      </c>
      <c r="D318" s="11">
        <v>0.1</v>
      </c>
      <c r="E318" s="11">
        <v>0.5</v>
      </c>
      <c r="F318" s="10">
        <v>0.6</v>
      </c>
    </row>
    <row r="319" spans="1:6" x14ac:dyDescent="0.25">
      <c r="A319" s="4" t="s">
        <v>48</v>
      </c>
      <c r="B319" t="s">
        <v>17</v>
      </c>
      <c r="C319" s="19" t="s">
        <v>32</v>
      </c>
      <c r="D319" s="11">
        <v>0.15</v>
      </c>
      <c r="E319" s="11">
        <v>0.35</v>
      </c>
      <c r="F319" s="10">
        <v>0.4</v>
      </c>
    </row>
    <row r="320" spans="1:6" x14ac:dyDescent="0.25">
      <c r="A320" s="4" t="s">
        <v>48</v>
      </c>
      <c r="B320" t="s">
        <v>17</v>
      </c>
      <c r="C320" s="19" t="s">
        <v>8</v>
      </c>
      <c r="D320" s="10">
        <v>1E-8</v>
      </c>
      <c r="E320" s="10">
        <v>9.9999999999999995E-7</v>
      </c>
      <c r="F320" s="11">
        <v>1.0000000000000001E-5</v>
      </c>
    </row>
    <row r="321" spans="1:6" x14ac:dyDescent="0.25">
      <c r="A321" s="4" t="s">
        <v>48</v>
      </c>
      <c r="B321" t="s">
        <v>17</v>
      </c>
      <c r="C321" s="19" t="s">
        <v>7</v>
      </c>
      <c r="D321" s="11">
        <v>0.1</v>
      </c>
      <c r="E321" s="11">
        <v>0.15</v>
      </c>
      <c r="F321" s="10">
        <v>0.25</v>
      </c>
    </row>
    <row r="322" spans="1:6" x14ac:dyDescent="0.25">
      <c r="A322" s="4" t="s">
        <v>48</v>
      </c>
      <c r="B322" t="s">
        <v>20</v>
      </c>
      <c r="C322" s="18" t="s">
        <v>5</v>
      </c>
      <c r="D322" s="11">
        <v>0.2</v>
      </c>
      <c r="E322" s="11">
        <v>0.5</v>
      </c>
      <c r="F322" s="10">
        <v>0.65</v>
      </c>
    </row>
    <row r="323" spans="1:6" x14ac:dyDescent="0.25">
      <c r="A323" s="4" t="s">
        <v>48</v>
      </c>
      <c r="B323" t="s">
        <v>20</v>
      </c>
      <c r="C323" s="19" t="s">
        <v>32</v>
      </c>
      <c r="D323" s="11">
        <v>0.15</v>
      </c>
      <c r="E323" s="11">
        <v>0.35</v>
      </c>
      <c r="F323" s="10">
        <v>0.55000000000000004</v>
      </c>
    </row>
    <row r="324" spans="1:6" x14ac:dyDescent="0.25">
      <c r="A324" s="4" t="s">
        <v>48</v>
      </c>
      <c r="B324" t="s">
        <v>20</v>
      </c>
      <c r="C324" s="19" t="s">
        <v>8</v>
      </c>
      <c r="D324" s="10">
        <v>1E-8</v>
      </c>
      <c r="E324" s="10">
        <v>9.9999999999999995E-7</v>
      </c>
      <c r="F324" s="11">
        <v>1.0000000000000001E-5</v>
      </c>
    </row>
    <row r="325" spans="1:6" x14ac:dyDescent="0.25">
      <c r="A325" s="4" t="s">
        <v>48</v>
      </c>
      <c r="B325" t="s">
        <v>20</v>
      </c>
      <c r="C325" s="19" t="s">
        <v>7</v>
      </c>
      <c r="D325" s="11">
        <v>0.15</v>
      </c>
      <c r="E325" s="11">
        <v>0.2</v>
      </c>
      <c r="F325" s="10">
        <v>0.45</v>
      </c>
    </row>
    <row r="326" spans="1:6" x14ac:dyDescent="0.25">
      <c r="A326" s="4" t="s">
        <v>48</v>
      </c>
      <c r="B326" t="s">
        <v>21</v>
      </c>
      <c r="C326" s="18" t="s">
        <v>5</v>
      </c>
      <c r="D326" s="11">
        <v>0.3</v>
      </c>
      <c r="E326" s="11">
        <v>0.6</v>
      </c>
      <c r="F326" s="10">
        <v>0.8</v>
      </c>
    </row>
    <row r="327" spans="1:6" x14ac:dyDescent="0.25">
      <c r="A327" s="4" t="s">
        <v>48</v>
      </c>
      <c r="B327" t="s">
        <v>21</v>
      </c>
      <c r="C327" s="19" t="s">
        <v>32</v>
      </c>
      <c r="D327" s="11">
        <v>0.19</v>
      </c>
      <c r="E327" s="11">
        <v>0.2</v>
      </c>
      <c r="F327" s="10">
        <v>0.25</v>
      </c>
    </row>
    <row r="328" spans="1:6" x14ac:dyDescent="0.25">
      <c r="A328" s="4" t="s">
        <v>48</v>
      </c>
      <c r="B328" t="s">
        <v>21</v>
      </c>
      <c r="C328" s="19" t="s">
        <v>8</v>
      </c>
      <c r="D328" s="10">
        <v>1E-8</v>
      </c>
      <c r="E328" s="10">
        <v>9.9999999999999995E-7</v>
      </c>
      <c r="F328" s="11">
        <v>1.0000000000000001E-5</v>
      </c>
    </row>
    <row r="329" spans="1:6" x14ac:dyDescent="0.25">
      <c r="A329" s="4" t="s">
        <v>48</v>
      </c>
      <c r="B329" t="s">
        <v>21</v>
      </c>
      <c r="C329" s="19" t="s">
        <v>7</v>
      </c>
      <c r="D329" s="11">
        <v>0.15</v>
      </c>
      <c r="E329" s="11">
        <v>0.25</v>
      </c>
      <c r="F329" s="10">
        <v>0.6</v>
      </c>
    </row>
    <row r="330" spans="1:6" x14ac:dyDescent="0.25">
      <c r="A330" s="4" t="s">
        <v>48</v>
      </c>
      <c r="B330" t="s">
        <v>22</v>
      </c>
      <c r="C330" s="18" t="s">
        <v>5</v>
      </c>
      <c r="D330" s="11">
        <v>0.4</v>
      </c>
      <c r="E330" s="11">
        <v>0.55000000000000004</v>
      </c>
      <c r="F330" s="10">
        <v>0.75</v>
      </c>
    </row>
    <row r="331" spans="1:6" x14ac:dyDescent="0.25">
      <c r="A331" s="4" t="s">
        <v>48</v>
      </c>
      <c r="B331" t="s">
        <v>22</v>
      </c>
      <c r="C331" s="19" t="s">
        <v>32</v>
      </c>
      <c r="D331" s="11">
        <v>0.3</v>
      </c>
      <c r="E331" s="11">
        <v>0.4</v>
      </c>
      <c r="F331" s="10">
        <v>0.45</v>
      </c>
    </row>
    <row r="332" spans="1:6" x14ac:dyDescent="0.25">
      <c r="A332" s="4" t="s">
        <v>48</v>
      </c>
      <c r="B332" t="s">
        <v>22</v>
      </c>
      <c r="C332" s="19" t="s">
        <v>8</v>
      </c>
      <c r="D332" s="10">
        <v>1E-8</v>
      </c>
      <c r="E332" s="10">
        <v>9.9999999999999995E-7</v>
      </c>
      <c r="F332" s="11">
        <v>1.0000000000000001E-5</v>
      </c>
    </row>
    <row r="333" spans="1:6" x14ac:dyDescent="0.25">
      <c r="A333" s="4" t="s">
        <v>48</v>
      </c>
      <c r="B333" t="s">
        <v>22</v>
      </c>
      <c r="C333" s="19" t="s">
        <v>7</v>
      </c>
      <c r="D333" s="10">
        <v>1E-8</v>
      </c>
      <c r="E333" s="11">
        <v>0.05</v>
      </c>
      <c r="F333" s="10">
        <v>0.25</v>
      </c>
    </row>
    <row r="334" spans="1:6" x14ac:dyDescent="0.25">
      <c r="A334" s="4" t="s">
        <v>48</v>
      </c>
      <c r="B334" t="s">
        <v>23</v>
      </c>
      <c r="C334" s="18" t="s">
        <v>5</v>
      </c>
      <c r="D334" s="11">
        <v>0.2</v>
      </c>
      <c r="E334" s="11">
        <v>0.45</v>
      </c>
      <c r="F334" s="10">
        <v>0.65</v>
      </c>
    </row>
    <row r="335" spans="1:6" x14ac:dyDescent="0.25">
      <c r="A335" s="4" t="s">
        <v>48</v>
      </c>
      <c r="B335" t="s">
        <v>23</v>
      </c>
      <c r="C335" s="19" t="s">
        <v>32</v>
      </c>
      <c r="D335" s="11">
        <v>0.1</v>
      </c>
      <c r="E335" s="11">
        <v>0.3</v>
      </c>
      <c r="F335" s="10">
        <v>0.55000000000000004</v>
      </c>
    </row>
    <row r="336" spans="1:6" x14ac:dyDescent="0.25">
      <c r="A336" s="4" t="s">
        <v>48</v>
      </c>
      <c r="B336" t="s">
        <v>23</v>
      </c>
      <c r="C336" s="19" t="s">
        <v>8</v>
      </c>
      <c r="D336" s="10">
        <v>1E-8</v>
      </c>
      <c r="E336" s="10">
        <v>9.9999999999999995E-7</v>
      </c>
      <c r="F336" s="11">
        <v>1.0000000000000001E-5</v>
      </c>
    </row>
    <row r="337" spans="1:6" x14ac:dyDescent="0.25">
      <c r="A337" s="4" t="s">
        <v>48</v>
      </c>
      <c r="B337" t="s">
        <v>23</v>
      </c>
      <c r="C337" s="19" t="s">
        <v>7</v>
      </c>
      <c r="D337" s="11">
        <v>0.15</v>
      </c>
      <c r="E337" s="11">
        <v>0.25</v>
      </c>
      <c r="F337" s="10">
        <v>0.6</v>
      </c>
    </row>
  </sheetData>
  <sortState ref="A2:F337">
    <sortCondition ref="A2:A337"/>
    <sortCondition ref="B2:B337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1"/>
  <sheetViews>
    <sheetView workbookViewId="0"/>
  </sheetViews>
  <sheetFormatPr defaultRowHeight="15" x14ac:dyDescent="0.25"/>
  <cols>
    <col min="1" max="1" width="9.140625" style="20"/>
    <col min="2" max="2" width="16.28515625" style="20" bestFit="1" customWidth="1"/>
    <col min="3" max="3" width="33.5703125" style="20" bestFit="1" customWidth="1"/>
    <col min="4" max="16384" width="9.140625" style="20"/>
  </cols>
  <sheetData>
    <row r="1" spans="1:6" ht="39" x14ac:dyDescent="0.25">
      <c r="A1" s="1" t="s">
        <v>0</v>
      </c>
      <c r="B1" s="1" t="s">
        <v>1</v>
      </c>
      <c r="C1" s="2" t="s">
        <v>9</v>
      </c>
      <c r="D1" s="3" t="s">
        <v>2</v>
      </c>
      <c r="E1" s="3" t="s">
        <v>3</v>
      </c>
      <c r="F1" s="3" t="s">
        <v>4</v>
      </c>
    </row>
    <row r="2" spans="1:6" x14ac:dyDescent="0.25">
      <c r="A2" s="21" t="s">
        <v>49</v>
      </c>
      <c r="B2" s="20" t="s">
        <v>10</v>
      </c>
      <c r="C2" s="20" t="s">
        <v>5</v>
      </c>
      <c r="D2" s="22">
        <v>0.05</v>
      </c>
      <c r="E2" s="22">
        <v>0.2</v>
      </c>
      <c r="F2" s="22">
        <v>0.6</v>
      </c>
    </row>
    <row r="3" spans="1:6" x14ac:dyDescent="0.25">
      <c r="A3" s="21" t="s">
        <v>49</v>
      </c>
      <c r="B3" s="20" t="s">
        <v>10</v>
      </c>
      <c r="C3" s="20" t="s">
        <v>6</v>
      </c>
      <c r="D3" s="22">
        <v>0</v>
      </c>
      <c r="E3" s="22">
        <v>0.01</v>
      </c>
      <c r="F3" s="22">
        <v>0.2</v>
      </c>
    </row>
    <row r="4" spans="1:6" x14ac:dyDescent="0.25">
      <c r="A4" s="21" t="s">
        <v>49</v>
      </c>
      <c r="B4" s="20" t="s">
        <v>10</v>
      </c>
      <c r="C4" s="20" t="s">
        <v>32</v>
      </c>
      <c r="D4" s="22">
        <v>0.05</v>
      </c>
      <c r="E4" s="22">
        <v>0.2</v>
      </c>
      <c r="F4" s="22">
        <v>0.5</v>
      </c>
    </row>
    <row r="5" spans="1:6" x14ac:dyDescent="0.25">
      <c r="A5" s="21" t="s">
        <v>49</v>
      </c>
      <c r="B5" s="20" t="s">
        <v>10</v>
      </c>
      <c r="C5" s="20" t="s">
        <v>7</v>
      </c>
      <c r="D5" s="22">
        <v>0.1</v>
      </c>
      <c r="E5" s="22">
        <v>0.4</v>
      </c>
      <c r="F5" s="22">
        <v>1</v>
      </c>
    </row>
    <row r="6" spans="1:6" x14ac:dyDescent="0.25">
      <c r="A6" s="21" t="s">
        <v>49</v>
      </c>
      <c r="B6" s="20" t="s">
        <v>10</v>
      </c>
      <c r="C6" s="20" t="s">
        <v>8</v>
      </c>
      <c r="D6" s="22">
        <v>0.05</v>
      </c>
      <c r="E6" s="22">
        <v>0.2</v>
      </c>
      <c r="F6" s="22">
        <v>0.4</v>
      </c>
    </row>
    <row r="7" spans="1:6" x14ac:dyDescent="0.25">
      <c r="A7" s="21" t="s">
        <v>49</v>
      </c>
      <c r="B7" s="20" t="s">
        <v>11</v>
      </c>
      <c r="C7" s="20" t="s">
        <v>5</v>
      </c>
      <c r="D7" s="22">
        <v>0.05</v>
      </c>
      <c r="E7" s="22">
        <v>0.2</v>
      </c>
      <c r="F7" s="22">
        <v>0.6</v>
      </c>
    </row>
    <row r="8" spans="1:6" x14ac:dyDescent="0.25">
      <c r="A8" s="21" t="s">
        <v>49</v>
      </c>
      <c r="B8" s="20" t="s">
        <v>11</v>
      </c>
      <c r="C8" s="20" t="s">
        <v>6</v>
      </c>
      <c r="D8" s="22">
        <v>0</v>
      </c>
      <c r="E8" s="22">
        <v>0.01</v>
      </c>
      <c r="F8" s="22">
        <v>0.2</v>
      </c>
    </row>
    <row r="9" spans="1:6" x14ac:dyDescent="0.25">
      <c r="A9" s="21" t="s">
        <v>49</v>
      </c>
      <c r="B9" s="20" t="s">
        <v>11</v>
      </c>
      <c r="C9" s="20" t="s">
        <v>32</v>
      </c>
      <c r="D9" s="22">
        <v>0.05</v>
      </c>
      <c r="E9" s="22">
        <v>0.2</v>
      </c>
      <c r="F9" s="22">
        <v>0.5</v>
      </c>
    </row>
    <row r="10" spans="1:6" x14ac:dyDescent="0.25">
      <c r="A10" s="21" t="s">
        <v>49</v>
      </c>
      <c r="B10" s="20" t="s">
        <v>11</v>
      </c>
      <c r="C10" s="20" t="s">
        <v>7</v>
      </c>
      <c r="D10" s="22">
        <v>0.1</v>
      </c>
      <c r="E10" s="22">
        <v>0.4</v>
      </c>
      <c r="F10" s="22">
        <v>1</v>
      </c>
    </row>
    <row r="11" spans="1:6" x14ac:dyDescent="0.25">
      <c r="A11" s="21" t="s">
        <v>49</v>
      </c>
      <c r="B11" s="20" t="s">
        <v>11</v>
      </c>
      <c r="C11" s="20" t="s">
        <v>8</v>
      </c>
      <c r="D11" s="22">
        <v>0.05</v>
      </c>
      <c r="E11" s="22">
        <v>0.2</v>
      </c>
      <c r="F11" s="22">
        <v>0.4</v>
      </c>
    </row>
    <row r="12" spans="1:6" x14ac:dyDescent="0.25">
      <c r="A12" s="21" t="s">
        <v>49</v>
      </c>
      <c r="B12" s="20" t="s">
        <v>12</v>
      </c>
      <c r="C12" s="20" t="s">
        <v>5</v>
      </c>
      <c r="D12" s="22">
        <v>0</v>
      </c>
      <c r="E12" s="22">
        <v>0.01</v>
      </c>
      <c r="F12" s="22">
        <v>0.2</v>
      </c>
    </row>
    <row r="13" spans="1:6" x14ac:dyDescent="0.25">
      <c r="A13" s="21" t="s">
        <v>49</v>
      </c>
      <c r="B13" s="20" t="s">
        <v>12</v>
      </c>
      <c r="C13" s="20" t="s">
        <v>6</v>
      </c>
      <c r="D13" s="22">
        <v>0</v>
      </c>
      <c r="E13" s="22">
        <v>0.01</v>
      </c>
      <c r="F13" s="22">
        <v>0.2</v>
      </c>
    </row>
    <row r="14" spans="1:6" x14ac:dyDescent="0.25">
      <c r="A14" s="21" t="s">
        <v>49</v>
      </c>
      <c r="B14" s="20" t="s">
        <v>12</v>
      </c>
      <c r="C14" s="20" t="s">
        <v>32</v>
      </c>
      <c r="D14" s="22">
        <v>0</v>
      </c>
      <c r="E14" s="22">
        <v>0.1</v>
      </c>
      <c r="F14" s="22">
        <v>0.5</v>
      </c>
    </row>
    <row r="15" spans="1:6" x14ac:dyDescent="0.25">
      <c r="A15" s="21" t="s">
        <v>49</v>
      </c>
      <c r="B15" s="20" t="s">
        <v>12</v>
      </c>
      <c r="C15" s="20" t="s">
        <v>7</v>
      </c>
      <c r="D15" s="22">
        <v>0.2</v>
      </c>
      <c r="E15" s="22">
        <v>0.9</v>
      </c>
      <c r="F15" s="22">
        <v>1</v>
      </c>
    </row>
    <row r="16" spans="1:6" x14ac:dyDescent="0.25">
      <c r="A16" s="21" t="s">
        <v>49</v>
      </c>
      <c r="B16" s="20" t="s">
        <v>12</v>
      </c>
      <c r="C16" s="20" t="s">
        <v>8</v>
      </c>
      <c r="D16" s="22">
        <v>0</v>
      </c>
      <c r="E16" s="22">
        <v>0.01</v>
      </c>
      <c r="F16" s="22">
        <v>0.2</v>
      </c>
    </row>
    <row r="17" spans="1:6" x14ac:dyDescent="0.25">
      <c r="A17" s="21" t="s">
        <v>49</v>
      </c>
      <c r="B17" s="20" t="s">
        <v>13</v>
      </c>
      <c r="C17" s="20" t="s">
        <v>5</v>
      </c>
      <c r="D17" s="22">
        <v>0</v>
      </c>
      <c r="E17" s="22">
        <v>0.01</v>
      </c>
      <c r="F17" s="22">
        <v>0.2</v>
      </c>
    </row>
    <row r="18" spans="1:6" x14ac:dyDescent="0.25">
      <c r="A18" s="21" t="s">
        <v>49</v>
      </c>
      <c r="B18" s="20" t="s">
        <v>13</v>
      </c>
      <c r="C18" s="20" t="s">
        <v>6</v>
      </c>
      <c r="D18" s="22">
        <v>0</v>
      </c>
      <c r="E18" s="22">
        <v>0.01</v>
      </c>
      <c r="F18" s="22">
        <v>0.2</v>
      </c>
    </row>
    <row r="19" spans="1:6" x14ac:dyDescent="0.25">
      <c r="A19" s="21" t="s">
        <v>49</v>
      </c>
      <c r="B19" s="20" t="s">
        <v>13</v>
      </c>
      <c r="C19" s="20" t="s">
        <v>32</v>
      </c>
      <c r="D19" s="22">
        <v>0</v>
      </c>
      <c r="E19" s="22">
        <v>0.1</v>
      </c>
      <c r="F19" s="22">
        <v>0.5</v>
      </c>
    </row>
    <row r="20" spans="1:6" x14ac:dyDescent="0.25">
      <c r="A20" s="21" t="s">
        <v>49</v>
      </c>
      <c r="B20" s="20" t="s">
        <v>13</v>
      </c>
      <c r="C20" s="20" t="s">
        <v>7</v>
      </c>
      <c r="D20" s="22">
        <v>0.2</v>
      </c>
      <c r="E20" s="22">
        <v>0.9</v>
      </c>
      <c r="F20" s="22">
        <v>1</v>
      </c>
    </row>
    <row r="21" spans="1:6" x14ac:dyDescent="0.25">
      <c r="A21" s="21" t="s">
        <v>49</v>
      </c>
      <c r="B21" s="20" t="s">
        <v>13</v>
      </c>
      <c r="C21" s="20" t="s">
        <v>8</v>
      </c>
      <c r="D21" s="22">
        <v>0</v>
      </c>
      <c r="E21" s="22">
        <v>0.01</v>
      </c>
      <c r="F21" s="22">
        <v>0.2</v>
      </c>
    </row>
    <row r="22" spans="1:6" x14ac:dyDescent="0.25">
      <c r="A22" s="21" t="s">
        <v>49</v>
      </c>
      <c r="B22" s="20" t="s">
        <v>14</v>
      </c>
      <c r="C22" s="20" t="s">
        <v>5</v>
      </c>
      <c r="D22" s="22">
        <v>0</v>
      </c>
      <c r="E22" s="22">
        <v>0.01</v>
      </c>
      <c r="F22" s="22">
        <v>0.2</v>
      </c>
    </row>
    <row r="23" spans="1:6" x14ac:dyDescent="0.25">
      <c r="A23" s="21" t="s">
        <v>49</v>
      </c>
      <c r="B23" s="20" t="s">
        <v>14</v>
      </c>
      <c r="C23" s="20" t="s">
        <v>6</v>
      </c>
      <c r="D23" s="22">
        <v>0</v>
      </c>
      <c r="E23" s="22">
        <v>0.01</v>
      </c>
      <c r="F23" s="22">
        <v>0.2</v>
      </c>
    </row>
    <row r="24" spans="1:6" x14ac:dyDescent="0.25">
      <c r="A24" s="21" t="s">
        <v>49</v>
      </c>
      <c r="B24" s="20" t="s">
        <v>14</v>
      </c>
      <c r="C24" s="20" t="s">
        <v>32</v>
      </c>
      <c r="D24" s="22">
        <v>0</v>
      </c>
      <c r="E24" s="22">
        <v>0.1</v>
      </c>
      <c r="F24" s="22">
        <v>0.5</v>
      </c>
    </row>
    <row r="25" spans="1:6" x14ac:dyDescent="0.25">
      <c r="A25" s="21" t="s">
        <v>49</v>
      </c>
      <c r="B25" s="20" t="s">
        <v>14</v>
      </c>
      <c r="C25" s="20" t="s">
        <v>7</v>
      </c>
      <c r="D25" s="22">
        <v>0.2</v>
      </c>
      <c r="E25" s="22">
        <v>0.9</v>
      </c>
      <c r="F25" s="22">
        <v>1</v>
      </c>
    </row>
    <row r="26" spans="1:6" x14ac:dyDescent="0.25">
      <c r="A26" s="21" t="s">
        <v>49</v>
      </c>
      <c r="B26" s="20" t="s">
        <v>14</v>
      </c>
      <c r="C26" s="20" t="s">
        <v>8</v>
      </c>
      <c r="D26" s="22">
        <v>0</v>
      </c>
      <c r="E26" s="22">
        <v>0.01</v>
      </c>
      <c r="F26" s="22">
        <v>0.2</v>
      </c>
    </row>
    <row r="27" spans="1:6" x14ac:dyDescent="0.25">
      <c r="A27" s="21" t="s">
        <v>49</v>
      </c>
      <c r="B27" s="20" t="s">
        <v>15</v>
      </c>
      <c r="C27" s="20" t="s">
        <v>5</v>
      </c>
      <c r="D27" s="22">
        <v>0</v>
      </c>
      <c r="E27" s="22">
        <v>0.01</v>
      </c>
      <c r="F27" s="22">
        <v>0.2</v>
      </c>
    </row>
    <row r="28" spans="1:6" x14ac:dyDescent="0.25">
      <c r="A28" s="21" t="s">
        <v>49</v>
      </c>
      <c r="B28" s="20" t="s">
        <v>15</v>
      </c>
      <c r="C28" s="20" t="s">
        <v>6</v>
      </c>
      <c r="D28" s="22">
        <v>0</v>
      </c>
      <c r="E28" s="22">
        <v>0.01</v>
      </c>
      <c r="F28" s="22">
        <v>0.2</v>
      </c>
    </row>
    <row r="29" spans="1:6" x14ac:dyDescent="0.25">
      <c r="A29" s="21" t="s">
        <v>49</v>
      </c>
      <c r="B29" s="20" t="s">
        <v>15</v>
      </c>
      <c r="C29" s="20" t="s">
        <v>32</v>
      </c>
      <c r="D29" s="22">
        <v>0</v>
      </c>
      <c r="E29" s="22">
        <v>0.1</v>
      </c>
      <c r="F29" s="22">
        <v>0.5</v>
      </c>
    </row>
    <row r="30" spans="1:6" x14ac:dyDescent="0.25">
      <c r="A30" s="21" t="s">
        <v>49</v>
      </c>
      <c r="B30" s="20" t="s">
        <v>15</v>
      </c>
      <c r="C30" s="20" t="s">
        <v>7</v>
      </c>
      <c r="D30" s="22">
        <v>0.2</v>
      </c>
      <c r="E30" s="22">
        <v>0.9</v>
      </c>
      <c r="F30" s="22">
        <v>1</v>
      </c>
    </row>
    <row r="31" spans="1:6" x14ac:dyDescent="0.25">
      <c r="A31" s="21" t="s">
        <v>49</v>
      </c>
      <c r="B31" s="20" t="s">
        <v>15</v>
      </c>
      <c r="C31" s="20" t="s">
        <v>8</v>
      </c>
      <c r="D31" s="22">
        <v>0</v>
      </c>
      <c r="E31" s="22">
        <v>0.01</v>
      </c>
      <c r="F31" s="22">
        <v>0.2</v>
      </c>
    </row>
    <row r="32" spans="1:6" x14ac:dyDescent="0.25">
      <c r="A32" s="21" t="s">
        <v>49</v>
      </c>
      <c r="B32" s="20" t="s">
        <v>16</v>
      </c>
      <c r="C32" s="20" t="s">
        <v>5</v>
      </c>
      <c r="D32" s="22">
        <v>0</v>
      </c>
      <c r="E32" s="22">
        <v>0.01</v>
      </c>
      <c r="F32" s="22">
        <v>0.2</v>
      </c>
    </row>
    <row r="33" spans="1:6" x14ac:dyDescent="0.25">
      <c r="A33" s="21" t="s">
        <v>49</v>
      </c>
      <c r="B33" s="20" t="s">
        <v>16</v>
      </c>
      <c r="C33" s="20" t="s">
        <v>6</v>
      </c>
      <c r="D33" s="22">
        <v>0</v>
      </c>
      <c r="E33" s="22">
        <v>0.01</v>
      </c>
      <c r="F33" s="22">
        <v>0.2</v>
      </c>
    </row>
    <row r="34" spans="1:6" x14ac:dyDescent="0.25">
      <c r="A34" s="21" t="s">
        <v>49</v>
      </c>
      <c r="B34" s="20" t="s">
        <v>16</v>
      </c>
      <c r="C34" s="20" t="s">
        <v>32</v>
      </c>
      <c r="D34" s="22">
        <v>0</v>
      </c>
      <c r="E34" s="22">
        <v>0.1</v>
      </c>
      <c r="F34" s="22">
        <v>0.5</v>
      </c>
    </row>
    <row r="35" spans="1:6" x14ac:dyDescent="0.25">
      <c r="A35" s="21" t="s">
        <v>49</v>
      </c>
      <c r="B35" s="20" t="s">
        <v>16</v>
      </c>
      <c r="C35" s="20" t="s">
        <v>7</v>
      </c>
      <c r="D35" s="22">
        <v>0.2</v>
      </c>
      <c r="E35" s="22">
        <v>0.9</v>
      </c>
      <c r="F35" s="22">
        <v>1</v>
      </c>
    </row>
    <row r="36" spans="1:6" x14ac:dyDescent="0.25">
      <c r="A36" s="21" t="s">
        <v>49</v>
      </c>
      <c r="B36" s="20" t="s">
        <v>16</v>
      </c>
      <c r="C36" s="20" t="s">
        <v>8</v>
      </c>
      <c r="D36" s="22">
        <v>0</v>
      </c>
      <c r="E36" s="22">
        <v>0.01</v>
      </c>
      <c r="F36" s="22">
        <v>0.2</v>
      </c>
    </row>
    <row r="37" spans="1:6" x14ac:dyDescent="0.25">
      <c r="A37" s="21" t="s">
        <v>49</v>
      </c>
      <c r="B37" s="20" t="s">
        <v>17</v>
      </c>
      <c r="C37" s="20" t="s">
        <v>5</v>
      </c>
      <c r="D37" s="22">
        <v>0</v>
      </c>
      <c r="E37" s="22">
        <v>0.01</v>
      </c>
      <c r="F37" s="22">
        <v>0.2</v>
      </c>
    </row>
    <row r="38" spans="1:6" x14ac:dyDescent="0.25">
      <c r="A38" s="21" t="s">
        <v>49</v>
      </c>
      <c r="B38" s="20" t="s">
        <v>17</v>
      </c>
      <c r="C38" s="20" t="s">
        <v>6</v>
      </c>
      <c r="D38" s="22">
        <v>0</v>
      </c>
      <c r="E38" s="22">
        <v>0.01</v>
      </c>
      <c r="F38" s="22">
        <v>0.2</v>
      </c>
    </row>
    <row r="39" spans="1:6" x14ac:dyDescent="0.25">
      <c r="A39" s="21" t="s">
        <v>49</v>
      </c>
      <c r="B39" s="20" t="s">
        <v>17</v>
      </c>
      <c r="C39" s="20" t="s">
        <v>32</v>
      </c>
      <c r="D39" s="22">
        <v>0</v>
      </c>
      <c r="E39" s="22">
        <v>0.1</v>
      </c>
      <c r="F39" s="22">
        <v>0.5</v>
      </c>
    </row>
    <row r="40" spans="1:6" x14ac:dyDescent="0.25">
      <c r="A40" s="21" t="s">
        <v>49</v>
      </c>
      <c r="B40" s="20" t="s">
        <v>17</v>
      </c>
      <c r="C40" s="20" t="s">
        <v>7</v>
      </c>
      <c r="D40" s="22">
        <v>0.2</v>
      </c>
      <c r="E40" s="22">
        <v>0.9</v>
      </c>
      <c r="F40" s="22">
        <v>1</v>
      </c>
    </row>
    <row r="41" spans="1:6" x14ac:dyDescent="0.25">
      <c r="A41" s="21" t="s">
        <v>49</v>
      </c>
      <c r="B41" s="20" t="s">
        <v>17</v>
      </c>
      <c r="C41" s="20" t="s">
        <v>8</v>
      </c>
      <c r="D41" s="22">
        <v>0</v>
      </c>
      <c r="E41" s="22">
        <v>0.01</v>
      </c>
      <c r="F41" s="22">
        <v>0.2</v>
      </c>
    </row>
    <row r="42" spans="1:6" x14ac:dyDescent="0.25">
      <c r="A42" s="21" t="s">
        <v>49</v>
      </c>
      <c r="B42" s="20" t="s">
        <v>18</v>
      </c>
      <c r="C42" s="20" t="s">
        <v>5</v>
      </c>
      <c r="D42" s="22">
        <v>0.05</v>
      </c>
      <c r="E42" s="22">
        <v>0.2</v>
      </c>
      <c r="F42" s="22">
        <v>0.6</v>
      </c>
    </row>
    <row r="43" spans="1:6" x14ac:dyDescent="0.25">
      <c r="A43" s="21" t="s">
        <v>49</v>
      </c>
      <c r="B43" s="20" t="s">
        <v>18</v>
      </c>
      <c r="C43" s="20" t="s">
        <v>6</v>
      </c>
      <c r="D43" s="22">
        <v>0</v>
      </c>
      <c r="E43" s="22">
        <v>0.01</v>
      </c>
      <c r="F43" s="22">
        <v>0.2</v>
      </c>
    </row>
    <row r="44" spans="1:6" x14ac:dyDescent="0.25">
      <c r="A44" s="21" t="s">
        <v>49</v>
      </c>
      <c r="B44" s="20" t="s">
        <v>18</v>
      </c>
      <c r="C44" s="20" t="s">
        <v>32</v>
      </c>
      <c r="D44" s="22">
        <v>0.05</v>
      </c>
      <c r="E44" s="22">
        <v>0.2</v>
      </c>
      <c r="F44" s="22">
        <v>0.5</v>
      </c>
    </row>
    <row r="45" spans="1:6" x14ac:dyDescent="0.25">
      <c r="A45" s="21" t="s">
        <v>49</v>
      </c>
      <c r="B45" s="20" t="s">
        <v>18</v>
      </c>
      <c r="C45" s="20" t="s">
        <v>7</v>
      </c>
      <c r="D45" s="22">
        <v>0.1</v>
      </c>
      <c r="E45" s="22">
        <v>0.4</v>
      </c>
      <c r="F45" s="22">
        <v>1</v>
      </c>
    </row>
    <row r="46" spans="1:6" x14ac:dyDescent="0.25">
      <c r="A46" s="21" t="s">
        <v>49</v>
      </c>
      <c r="B46" s="20" t="s">
        <v>18</v>
      </c>
      <c r="C46" s="20" t="s">
        <v>8</v>
      </c>
      <c r="D46" s="22">
        <v>0.05</v>
      </c>
      <c r="E46" s="22">
        <v>0.2</v>
      </c>
      <c r="F46" s="22">
        <v>0.4</v>
      </c>
    </row>
    <row r="47" spans="1:6" x14ac:dyDescent="0.25">
      <c r="A47" s="21" t="s">
        <v>49</v>
      </c>
      <c r="B47" s="20" t="s">
        <v>19</v>
      </c>
      <c r="C47" s="20" t="s">
        <v>5</v>
      </c>
      <c r="D47" s="22">
        <v>0.05</v>
      </c>
      <c r="E47" s="22">
        <v>0.2</v>
      </c>
      <c r="F47" s="22">
        <v>0.6</v>
      </c>
    </row>
    <row r="48" spans="1:6" x14ac:dyDescent="0.25">
      <c r="A48" s="21" t="s">
        <v>49</v>
      </c>
      <c r="B48" s="20" t="s">
        <v>19</v>
      </c>
      <c r="C48" s="20" t="s">
        <v>6</v>
      </c>
      <c r="D48" s="22">
        <v>0</v>
      </c>
      <c r="E48" s="22">
        <v>0.01</v>
      </c>
      <c r="F48" s="22">
        <v>0.2</v>
      </c>
    </row>
    <row r="49" spans="1:6" x14ac:dyDescent="0.25">
      <c r="A49" s="21" t="s">
        <v>49</v>
      </c>
      <c r="B49" s="20" t="s">
        <v>19</v>
      </c>
      <c r="C49" s="20" t="s">
        <v>32</v>
      </c>
      <c r="D49" s="22">
        <v>0.05</v>
      </c>
      <c r="E49" s="22">
        <v>0.2</v>
      </c>
      <c r="F49" s="22">
        <v>0.5</v>
      </c>
    </row>
    <row r="50" spans="1:6" x14ac:dyDescent="0.25">
      <c r="A50" s="21" t="s">
        <v>49</v>
      </c>
      <c r="B50" s="20" t="s">
        <v>19</v>
      </c>
      <c r="C50" s="20" t="s">
        <v>7</v>
      </c>
      <c r="D50" s="22">
        <v>0.1</v>
      </c>
      <c r="E50" s="22">
        <v>0.4</v>
      </c>
      <c r="F50" s="22">
        <v>1</v>
      </c>
    </row>
    <row r="51" spans="1:6" x14ac:dyDescent="0.25">
      <c r="A51" s="21" t="s">
        <v>49</v>
      </c>
      <c r="B51" s="20" t="s">
        <v>19</v>
      </c>
      <c r="C51" s="20" t="s">
        <v>8</v>
      </c>
      <c r="D51" s="22">
        <v>0.05</v>
      </c>
      <c r="E51" s="22">
        <v>0.2</v>
      </c>
      <c r="F51" s="22">
        <v>0.4</v>
      </c>
    </row>
    <row r="52" spans="1:6" x14ac:dyDescent="0.25">
      <c r="A52" s="21" t="s">
        <v>49</v>
      </c>
      <c r="B52" s="20" t="s">
        <v>20</v>
      </c>
      <c r="C52" s="20" t="s">
        <v>5</v>
      </c>
      <c r="D52" s="22">
        <v>0</v>
      </c>
      <c r="E52" s="22">
        <v>0.01</v>
      </c>
      <c r="F52" s="22">
        <v>0.2</v>
      </c>
    </row>
    <row r="53" spans="1:6" x14ac:dyDescent="0.25">
      <c r="A53" s="21" t="s">
        <v>49</v>
      </c>
      <c r="B53" s="20" t="s">
        <v>20</v>
      </c>
      <c r="C53" s="20" t="s">
        <v>6</v>
      </c>
      <c r="D53" s="22">
        <v>0</v>
      </c>
      <c r="E53" s="22">
        <v>0.01</v>
      </c>
      <c r="F53" s="22">
        <v>0.2</v>
      </c>
    </row>
    <row r="54" spans="1:6" x14ac:dyDescent="0.25">
      <c r="A54" s="21" t="s">
        <v>49</v>
      </c>
      <c r="B54" s="20" t="s">
        <v>20</v>
      </c>
      <c r="C54" s="20" t="s">
        <v>32</v>
      </c>
      <c r="D54" s="22">
        <v>0</v>
      </c>
      <c r="E54" s="22">
        <v>0.1</v>
      </c>
      <c r="F54" s="22">
        <v>0.5</v>
      </c>
    </row>
    <row r="55" spans="1:6" x14ac:dyDescent="0.25">
      <c r="A55" s="21" t="s">
        <v>49</v>
      </c>
      <c r="B55" s="20" t="s">
        <v>20</v>
      </c>
      <c r="C55" s="20" t="s">
        <v>7</v>
      </c>
      <c r="D55" s="22">
        <v>0.2</v>
      </c>
      <c r="E55" s="22">
        <v>0.9</v>
      </c>
      <c r="F55" s="22">
        <v>1</v>
      </c>
    </row>
    <row r="56" spans="1:6" x14ac:dyDescent="0.25">
      <c r="A56" s="21" t="s">
        <v>49</v>
      </c>
      <c r="B56" s="20" t="s">
        <v>20</v>
      </c>
      <c r="C56" s="20" t="s">
        <v>8</v>
      </c>
      <c r="D56" s="22">
        <v>0</v>
      </c>
      <c r="E56" s="22">
        <v>0.01</v>
      </c>
      <c r="F56" s="22">
        <v>0.2</v>
      </c>
    </row>
    <row r="57" spans="1:6" x14ac:dyDescent="0.25">
      <c r="A57" s="21" t="s">
        <v>49</v>
      </c>
      <c r="B57" s="20" t="s">
        <v>21</v>
      </c>
      <c r="C57" s="20" t="s">
        <v>5</v>
      </c>
      <c r="D57" s="22">
        <v>0.05</v>
      </c>
      <c r="E57" s="22">
        <v>0.2</v>
      </c>
      <c r="F57" s="22">
        <v>0.6</v>
      </c>
    </row>
    <row r="58" spans="1:6" x14ac:dyDescent="0.25">
      <c r="A58" s="21" t="s">
        <v>49</v>
      </c>
      <c r="B58" s="20" t="s">
        <v>21</v>
      </c>
      <c r="C58" s="20" t="s">
        <v>6</v>
      </c>
      <c r="D58" s="22">
        <v>0</v>
      </c>
      <c r="E58" s="22">
        <v>0.01</v>
      </c>
      <c r="F58" s="22">
        <v>0.2</v>
      </c>
    </row>
    <row r="59" spans="1:6" x14ac:dyDescent="0.25">
      <c r="A59" s="21" t="s">
        <v>49</v>
      </c>
      <c r="B59" s="20" t="s">
        <v>21</v>
      </c>
      <c r="C59" s="20" t="s">
        <v>32</v>
      </c>
      <c r="D59" s="22">
        <v>0.05</v>
      </c>
      <c r="E59" s="22">
        <v>0.2</v>
      </c>
      <c r="F59" s="22">
        <v>0.5</v>
      </c>
    </row>
    <row r="60" spans="1:6" x14ac:dyDescent="0.25">
      <c r="A60" s="21" t="s">
        <v>49</v>
      </c>
      <c r="B60" s="20" t="s">
        <v>21</v>
      </c>
      <c r="C60" s="20" t="s">
        <v>7</v>
      </c>
      <c r="D60" s="22">
        <v>0.1</v>
      </c>
      <c r="E60" s="22">
        <v>0.4</v>
      </c>
      <c r="F60" s="22">
        <v>1</v>
      </c>
    </row>
    <row r="61" spans="1:6" x14ac:dyDescent="0.25">
      <c r="A61" s="21" t="s">
        <v>49</v>
      </c>
      <c r="B61" s="20" t="s">
        <v>21</v>
      </c>
      <c r="C61" s="20" t="s">
        <v>8</v>
      </c>
      <c r="D61" s="22">
        <v>0.05</v>
      </c>
      <c r="E61" s="22">
        <v>0.2</v>
      </c>
      <c r="F61" s="22">
        <v>0.4</v>
      </c>
    </row>
    <row r="62" spans="1:6" x14ac:dyDescent="0.25">
      <c r="A62" s="21" t="s">
        <v>49</v>
      </c>
      <c r="B62" s="20" t="s">
        <v>22</v>
      </c>
      <c r="C62" s="20" t="s">
        <v>5</v>
      </c>
      <c r="D62" s="22">
        <v>0</v>
      </c>
      <c r="E62" s="22">
        <v>0.01</v>
      </c>
      <c r="F62" s="22">
        <v>0.2</v>
      </c>
    </row>
    <row r="63" spans="1:6" x14ac:dyDescent="0.25">
      <c r="A63" s="21" t="s">
        <v>49</v>
      </c>
      <c r="B63" s="20" t="s">
        <v>22</v>
      </c>
      <c r="C63" s="20" t="s">
        <v>6</v>
      </c>
      <c r="D63" s="22">
        <v>0</v>
      </c>
      <c r="E63" s="22">
        <v>0.01</v>
      </c>
      <c r="F63" s="22">
        <v>0.2</v>
      </c>
    </row>
    <row r="64" spans="1:6" x14ac:dyDescent="0.25">
      <c r="A64" s="21" t="s">
        <v>49</v>
      </c>
      <c r="B64" s="20" t="s">
        <v>22</v>
      </c>
      <c r="C64" s="20" t="s">
        <v>32</v>
      </c>
      <c r="D64" s="22">
        <v>0</v>
      </c>
      <c r="E64" s="22">
        <v>0.1</v>
      </c>
      <c r="F64" s="22">
        <v>0.5</v>
      </c>
    </row>
    <row r="65" spans="1:6" x14ac:dyDescent="0.25">
      <c r="A65" s="21" t="s">
        <v>49</v>
      </c>
      <c r="B65" s="20" t="s">
        <v>22</v>
      </c>
      <c r="C65" s="20" t="s">
        <v>7</v>
      </c>
      <c r="D65" s="22">
        <v>0.2</v>
      </c>
      <c r="E65" s="22">
        <v>0.9</v>
      </c>
      <c r="F65" s="22">
        <v>1</v>
      </c>
    </row>
    <row r="66" spans="1:6" x14ac:dyDescent="0.25">
      <c r="A66" s="21" t="s">
        <v>49</v>
      </c>
      <c r="B66" s="20" t="s">
        <v>22</v>
      </c>
      <c r="C66" s="20" t="s">
        <v>8</v>
      </c>
      <c r="D66" s="22">
        <v>0</v>
      </c>
      <c r="E66" s="22">
        <v>0.01</v>
      </c>
      <c r="F66" s="22">
        <v>0.2</v>
      </c>
    </row>
    <row r="67" spans="1:6" x14ac:dyDescent="0.25">
      <c r="A67" s="21" t="s">
        <v>49</v>
      </c>
      <c r="B67" s="20" t="s">
        <v>23</v>
      </c>
      <c r="C67" s="20" t="s">
        <v>5</v>
      </c>
      <c r="D67" s="22">
        <v>0</v>
      </c>
      <c r="E67" s="22">
        <v>0.01</v>
      </c>
      <c r="F67" s="22">
        <v>0.2</v>
      </c>
    </row>
    <row r="68" spans="1:6" x14ac:dyDescent="0.25">
      <c r="A68" s="21" t="s">
        <v>49</v>
      </c>
      <c r="B68" s="20" t="s">
        <v>23</v>
      </c>
      <c r="C68" s="20" t="s">
        <v>6</v>
      </c>
      <c r="D68" s="22">
        <v>0</v>
      </c>
      <c r="E68" s="22">
        <v>0.01</v>
      </c>
      <c r="F68" s="22">
        <v>0.2</v>
      </c>
    </row>
    <row r="69" spans="1:6" x14ac:dyDescent="0.25">
      <c r="A69" s="21" t="s">
        <v>49</v>
      </c>
      <c r="B69" s="20" t="s">
        <v>23</v>
      </c>
      <c r="C69" s="20" t="s">
        <v>32</v>
      </c>
      <c r="D69" s="22">
        <v>0</v>
      </c>
      <c r="E69" s="22">
        <v>0.1</v>
      </c>
      <c r="F69" s="22">
        <v>0.5</v>
      </c>
    </row>
    <row r="70" spans="1:6" x14ac:dyDescent="0.25">
      <c r="A70" s="21" t="s">
        <v>49</v>
      </c>
      <c r="B70" s="20" t="s">
        <v>23</v>
      </c>
      <c r="C70" s="20" t="s">
        <v>7</v>
      </c>
      <c r="D70" s="22">
        <v>0.2</v>
      </c>
      <c r="E70" s="22">
        <v>0.9</v>
      </c>
      <c r="F70" s="22">
        <v>1</v>
      </c>
    </row>
    <row r="71" spans="1:6" x14ac:dyDescent="0.25">
      <c r="A71" s="21" t="s">
        <v>49</v>
      </c>
      <c r="B71" s="20" t="s">
        <v>23</v>
      </c>
      <c r="C71" s="20" t="s">
        <v>8</v>
      </c>
      <c r="D71" s="22">
        <v>0</v>
      </c>
      <c r="E71" s="22">
        <v>0.01</v>
      </c>
      <c r="F71" s="22">
        <v>0.2</v>
      </c>
    </row>
    <row r="72" spans="1:6" x14ac:dyDescent="0.25">
      <c r="A72" s="21" t="s">
        <v>50</v>
      </c>
      <c r="B72" s="20" t="s">
        <v>10</v>
      </c>
      <c r="C72" s="20" t="s">
        <v>5</v>
      </c>
      <c r="D72" s="22">
        <v>0.05</v>
      </c>
      <c r="E72" s="22">
        <v>0.15</v>
      </c>
      <c r="F72" s="22">
        <v>0.2</v>
      </c>
    </row>
    <row r="73" spans="1:6" x14ac:dyDescent="0.25">
      <c r="A73" s="21" t="s">
        <v>50</v>
      </c>
      <c r="B73" s="20" t="s">
        <v>10</v>
      </c>
      <c r="C73" s="20" t="s">
        <v>6</v>
      </c>
      <c r="D73" s="22">
        <v>0.1</v>
      </c>
      <c r="E73" s="22">
        <v>0.25</v>
      </c>
      <c r="F73" s="22">
        <v>0.4</v>
      </c>
    </row>
    <row r="74" spans="1:6" x14ac:dyDescent="0.25">
      <c r="A74" s="21" t="s">
        <v>50</v>
      </c>
      <c r="B74" s="20" t="s">
        <v>10</v>
      </c>
      <c r="C74" s="20" t="s">
        <v>32</v>
      </c>
      <c r="D74" s="22">
        <v>0.2</v>
      </c>
      <c r="E74" s="22">
        <v>0.3</v>
      </c>
      <c r="F74" s="22">
        <v>0.5</v>
      </c>
    </row>
    <row r="75" spans="1:6" x14ac:dyDescent="0.25">
      <c r="A75" s="21" t="s">
        <v>50</v>
      </c>
      <c r="B75" s="20" t="s">
        <v>10</v>
      </c>
      <c r="C75" s="20" t="s">
        <v>7</v>
      </c>
      <c r="D75" s="22">
        <v>0.2</v>
      </c>
      <c r="E75" s="22">
        <v>0.3</v>
      </c>
      <c r="F75" s="22">
        <v>0.5</v>
      </c>
    </row>
    <row r="76" spans="1:6" x14ac:dyDescent="0.25">
      <c r="A76" s="21" t="s">
        <v>50</v>
      </c>
      <c r="B76" s="20" t="s">
        <v>10</v>
      </c>
      <c r="C76" s="20" t="s">
        <v>8</v>
      </c>
      <c r="D76" s="22"/>
      <c r="E76" s="22"/>
      <c r="F76" s="22"/>
    </row>
    <row r="77" spans="1:6" x14ac:dyDescent="0.25">
      <c r="A77" s="21" t="s">
        <v>50</v>
      </c>
      <c r="B77" s="20" t="s">
        <v>11</v>
      </c>
      <c r="C77" s="20" t="s">
        <v>5</v>
      </c>
      <c r="D77" s="22">
        <v>0.05</v>
      </c>
      <c r="E77" s="22">
        <v>0.15</v>
      </c>
      <c r="F77" s="22">
        <v>0.2</v>
      </c>
    </row>
    <row r="78" spans="1:6" x14ac:dyDescent="0.25">
      <c r="A78" s="21" t="s">
        <v>50</v>
      </c>
      <c r="B78" s="20" t="s">
        <v>11</v>
      </c>
      <c r="C78" s="20" t="s">
        <v>6</v>
      </c>
      <c r="D78" s="22">
        <v>0.1</v>
      </c>
      <c r="E78" s="22">
        <v>0.25</v>
      </c>
      <c r="F78" s="22">
        <v>0.4</v>
      </c>
    </row>
    <row r="79" spans="1:6" x14ac:dyDescent="0.25">
      <c r="A79" s="21" t="s">
        <v>50</v>
      </c>
      <c r="B79" s="20" t="s">
        <v>11</v>
      </c>
      <c r="C79" s="20" t="s">
        <v>32</v>
      </c>
      <c r="D79" s="22">
        <v>0.2</v>
      </c>
      <c r="E79" s="22">
        <v>0.3</v>
      </c>
      <c r="F79" s="22">
        <v>0.5</v>
      </c>
    </row>
    <row r="80" spans="1:6" x14ac:dyDescent="0.25">
      <c r="A80" s="21" t="s">
        <v>50</v>
      </c>
      <c r="B80" s="20" t="s">
        <v>11</v>
      </c>
      <c r="C80" s="20" t="s">
        <v>7</v>
      </c>
      <c r="D80" s="22">
        <v>0.2</v>
      </c>
      <c r="E80" s="22">
        <v>0.3</v>
      </c>
      <c r="F80" s="22">
        <v>0.5</v>
      </c>
    </row>
    <row r="81" spans="1:6" x14ac:dyDescent="0.25">
      <c r="A81" s="21" t="s">
        <v>50</v>
      </c>
      <c r="B81" s="20" t="s">
        <v>11</v>
      </c>
      <c r="C81" s="20" t="s">
        <v>8</v>
      </c>
      <c r="D81" s="22"/>
      <c r="E81" s="22"/>
      <c r="F81" s="22"/>
    </row>
    <row r="82" spans="1:6" x14ac:dyDescent="0.25">
      <c r="A82" s="21" t="s">
        <v>50</v>
      </c>
      <c r="B82" s="20" t="s">
        <v>12</v>
      </c>
      <c r="C82" s="20" t="s">
        <v>5</v>
      </c>
      <c r="D82" s="22">
        <v>0.05</v>
      </c>
      <c r="E82" s="22">
        <v>0.1</v>
      </c>
      <c r="F82" s="22">
        <v>0.15</v>
      </c>
    </row>
    <row r="83" spans="1:6" x14ac:dyDescent="0.25">
      <c r="A83" s="21" t="s">
        <v>50</v>
      </c>
      <c r="B83" s="20" t="s">
        <v>12</v>
      </c>
      <c r="C83" s="20" t="s">
        <v>6</v>
      </c>
      <c r="D83" s="22">
        <v>0.03</v>
      </c>
      <c r="E83" s="22">
        <v>0.05</v>
      </c>
      <c r="F83" s="22">
        <v>0.1</v>
      </c>
    </row>
    <row r="84" spans="1:6" x14ac:dyDescent="0.25">
      <c r="A84" s="21" t="s">
        <v>50</v>
      </c>
      <c r="B84" s="20" t="s">
        <v>12</v>
      </c>
      <c r="C84" s="20" t="s">
        <v>32</v>
      </c>
      <c r="D84" s="22">
        <v>0.4</v>
      </c>
      <c r="E84" s="22">
        <v>0.55000000000000004</v>
      </c>
      <c r="F84" s="22">
        <v>0.7</v>
      </c>
    </row>
    <row r="85" spans="1:6" x14ac:dyDescent="0.25">
      <c r="A85" s="21" t="s">
        <v>50</v>
      </c>
      <c r="B85" s="20" t="s">
        <v>12</v>
      </c>
      <c r="C85" s="20" t="s">
        <v>7</v>
      </c>
      <c r="D85" s="22">
        <v>0.1</v>
      </c>
      <c r="E85" s="22">
        <v>0.3</v>
      </c>
      <c r="F85" s="22">
        <v>0.4</v>
      </c>
    </row>
    <row r="86" spans="1:6" x14ac:dyDescent="0.25">
      <c r="A86" s="21" t="s">
        <v>50</v>
      </c>
      <c r="B86" s="20" t="s">
        <v>12</v>
      </c>
      <c r="C86" s="20" t="s">
        <v>8</v>
      </c>
      <c r="D86" s="22"/>
      <c r="E86" s="22"/>
      <c r="F86" s="22"/>
    </row>
    <row r="87" spans="1:6" x14ac:dyDescent="0.25">
      <c r="A87" s="21" t="s">
        <v>50</v>
      </c>
      <c r="B87" s="20" t="s">
        <v>13</v>
      </c>
      <c r="C87" s="20" t="s">
        <v>5</v>
      </c>
      <c r="D87" s="22">
        <v>0.05</v>
      </c>
      <c r="E87" s="22">
        <v>0.15</v>
      </c>
      <c r="F87" s="22">
        <v>0.2</v>
      </c>
    </row>
    <row r="88" spans="1:6" x14ac:dyDescent="0.25">
      <c r="A88" s="21" t="s">
        <v>50</v>
      </c>
      <c r="B88" s="20" t="s">
        <v>13</v>
      </c>
      <c r="C88" s="20" t="s">
        <v>6</v>
      </c>
      <c r="D88" s="22">
        <v>0.05</v>
      </c>
      <c r="E88" s="22">
        <v>0.1</v>
      </c>
      <c r="F88" s="22">
        <v>0.15</v>
      </c>
    </row>
    <row r="89" spans="1:6" x14ac:dyDescent="0.25">
      <c r="A89" s="21" t="s">
        <v>50</v>
      </c>
      <c r="B89" s="20" t="s">
        <v>13</v>
      </c>
      <c r="C89" s="20" t="s">
        <v>32</v>
      </c>
      <c r="D89" s="22">
        <v>0.3</v>
      </c>
      <c r="E89" s="22">
        <v>0.4</v>
      </c>
      <c r="F89" s="22">
        <v>0.7</v>
      </c>
    </row>
    <row r="90" spans="1:6" x14ac:dyDescent="0.25">
      <c r="A90" s="21" t="s">
        <v>50</v>
      </c>
      <c r="B90" s="20" t="s">
        <v>13</v>
      </c>
      <c r="C90" s="20" t="s">
        <v>7</v>
      </c>
      <c r="D90" s="22">
        <v>0.2</v>
      </c>
      <c r="E90" s="22">
        <v>0.4</v>
      </c>
      <c r="F90" s="22">
        <v>0.5</v>
      </c>
    </row>
    <row r="91" spans="1:6" x14ac:dyDescent="0.25">
      <c r="A91" s="21" t="s">
        <v>50</v>
      </c>
      <c r="B91" s="20" t="s">
        <v>13</v>
      </c>
      <c r="C91" s="20" t="s">
        <v>8</v>
      </c>
      <c r="D91" s="22"/>
      <c r="E91" s="22"/>
      <c r="F91" s="22"/>
    </row>
    <row r="92" spans="1:6" x14ac:dyDescent="0.25">
      <c r="A92" s="21" t="s">
        <v>50</v>
      </c>
      <c r="B92" s="20" t="s">
        <v>14</v>
      </c>
      <c r="C92" s="20" t="s">
        <v>5</v>
      </c>
      <c r="D92" s="22">
        <v>0.05</v>
      </c>
      <c r="E92" s="22">
        <v>0.15</v>
      </c>
      <c r="F92" s="22">
        <v>0.2</v>
      </c>
    </row>
    <row r="93" spans="1:6" x14ac:dyDescent="0.25">
      <c r="A93" s="21" t="s">
        <v>50</v>
      </c>
      <c r="B93" s="20" t="s">
        <v>14</v>
      </c>
      <c r="C93" s="20" t="s">
        <v>6</v>
      </c>
      <c r="D93" s="22">
        <v>0.05</v>
      </c>
      <c r="E93" s="22">
        <v>0.1</v>
      </c>
      <c r="F93" s="22">
        <v>0.15</v>
      </c>
    </row>
    <row r="94" spans="1:6" x14ac:dyDescent="0.25">
      <c r="A94" s="21" t="s">
        <v>50</v>
      </c>
      <c r="B94" s="20" t="s">
        <v>14</v>
      </c>
      <c r="C94" s="20" t="s">
        <v>32</v>
      </c>
      <c r="D94" s="22">
        <v>0.3</v>
      </c>
      <c r="E94" s="22">
        <v>0.4</v>
      </c>
      <c r="F94" s="22">
        <v>0.7</v>
      </c>
    </row>
    <row r="95" spans="1:6" x14ac:dyDescent="0.25">
      <c r="A95" s="21" t="s">
        <v>50</v>
      </c>
      <c r="B95" s="20" t="s">
        <v>14</v>
      </c>
      <c r="C95" s="20" t="s">
        <v>7</v>
      </c>
      <c r="D95" s="22">
        <v>0.3</v>
      </c>
      <c r="E95" s="22">
        <v>0.4</v>
      </c>
      <c r="F95" s="22">
        <v>0.5</v>
      </c>
    </row>
    <row r="96" spans="1:6" x14ac:dyDescent="0.25">
      <c r="A96" s="21" t="s">
        <v>50</v>
      </c>
      <c r="B96" s="20" t="s">
        <v>14</v>
      </c>
      <c r="C96" s="20" t="s">
        <v>8</v>
      </c>
      <c r="D96" s="22"/>
      <c r="E96" s="22"/>
      <c r="F96" s="22"/>
    </row>
    <row r="97" spans="1:6" x14ac:dyDescent="0.25">
      <c r="A97" s="21" t="s">
        <v>50</v>
      </c>
      <c r="B97" s="20" t="s">
        <v>15</v>
      </c>
      <c r="C97" s="20" t="s">
        <v>5</v>
      </c>
      <c r="D97" s="22">
        <v>0.05</v>
      </c>
      <c r="E97" s="22">
        <v>0.1</v>
      </c>
      <c r="F97" s="22">
        <v>0.15</v>
      </c>
    </row>
    <row r="98" spans="1:6" x14ac:dyDescent="0.25">
      <c r="A98" s="21" t="s">
        <v>50</v>
      </c>
      <c r="B98" s="20" t="s">
        <v>15</v>
      </c>
      <c r="C98" s="20" t="s">
        <v>6</v>
      </c>
      <c r="D98" s="22">
        <v>0.03</v>
      </c>
      <c r="E98" s="22">
        <v>0.05</v>
      </c>
      <c r="F98" s="22">
        <v>0.1</v>
      </c>
    </row>
    <row r="99" spans="1:6" x14ac:dyDescent="0.25">
      <c r="A99" s="21" t="s">
        <v>50</v>
      </c>
      <c r="B99" s="20" t="s">
        <v>15</v>
      </c>
      <c r="C99" s="20" t="s">
        <v>32</v>
      </c>
      <c r="D99" s="22">
        <v>0.4</v>
      </c>
      <c r="E99" s="22">
        <v>0.55000000000000004</v>
      </c>
      <c r="F99" s="22">
        <v>0.7</v>
      </c>
    </row>
    <row r="100" spans="1:6" x14ac:dyDescent="0.25">
      <c r="A100" s="21" t="s">
        <v>50</v>
      </c>
      <c r="B100" s="20" t="s">
        <v>15</v>
      </c>
      <c r="C100" s="20" t="s">
        <v>7</v>
      </c>
      <c r="D100" s="22">
        <v>0.1</v>
      </c>
      <c r="E100" s="22">
        <v>0.3</v>
      </c>
      <c r="F100" s="22">
        <v>0.4</v>
      </c>
    </row>
    <row r="101" spans="1:6" x14ac:dyDescent="0.25">
      <c r="A101" s="21" t="s">
        <v>50</v>
      </c>
      <c r="B101" s="20" t="s">
        <v>15</v>
      </c>
      <c r="C101" s="20" t="s">
        <v>8</v>
      </c>
      <c r="D101" s="22"/>
      <c r="E101" s="22"/>
      <c r="F101" s="22"/>
    </row>
    <row r="102" spans="1:6" x14ac:dyDescent="0.25">
      <c r="A102" s="21" t="s">
        <v>50</v>
      </c>
      <c r="B102" s="20" t="s">
        <v>16</v>
      </c>
      <c r="C102" s="20" t="s">
        <v>5</v>
      </c>
      <c r="D102" s="22">
        <v>0.05</v>
      </c>
      <c r="E102" s="22">
        <v>0.15</v>
      </c>
      <c r="F102" s="22">
        <v>0.2</v>
      </c>
    </row>
    <row r="103" spans="1:6" x14ac:dyDescent="0.25">
      <c r="A103" s="21" t="s">
        <v>50</v>
      </c>
      <c r="B103" s="20" t="s">
        <v>16</v>
      </c>
      <c r="C103" s="20" t="s">
        <v>6</v>
      </c>
      <c r="D103" s="22">
        <v>0.05</v>
      </c>
      <c r="E103" s="22">
        <v>0.1</v>
      </c>
      <c r="F103" s="22">
        <v>0.15</v>
      </c>
    </row>
    <row r="104" spans="1:6" x14ac:dyDescent="0.25">
      <c r="A104" s="21" t="s">
        <v>50</v>
      </c>
      <c r="B104" s="20" t="s">
        <v>16</v>
      </c>
      <c r="C104" s="20" t="s">
        <v>32</v>
      </c>
      <c r="D104" s="22">
        <v>0.3</v>
      </c>
      <c r="E104" s="22">
        <v>0.4</v>
      </c>
      <c r="F104" s="22">
        <v>0.7</v>
      </c>
    </row>
    <row r="105" spans="1:6" x14ac:dyDescent="0.25">
      <c r="A105" s="21" t="s">
        <v>50</v>
      </c>
      <c r="B105" s="20" t="s">
        <v>16</v>
      </c>
      <c r="C105" s="20" t="s">
        <v>7</v>
      </c>
      <c r="D105" s="22">
        <v>0.2</v>
      </c>
      <c r="E105" s="22">
        <v>0.4</v>
      </c>
      <c r="F105" s="22">
        <v>0.5</v>
      </c>
    </row>
    <row r="106" spans="1:6" x14ac:dyDescent="0.25">
      <c r="A106" s="21" t="s">
        <v>50</v>
      </c>
      <c r="B106" s="20" t="s">
        <v>16</v>
      </c>
      <c r="C106" s="20" t="s">
        <v>8</v>
      </c>
      <c r="D106" s="22"/>
      <c r="E106" s="22"/>
      <c r="F106" s="22"/>
    </row>
    <row r="107" spans="1:6" x14ac:dyDescent="0.25">
      <c r="A107" s="21" t="s">
        <v>50</v>
      </c>
      <c r="B107" s="20" t="s">
        <v>17</v>
      </c>
      <c r="C107" s="20" t="s">
        <v>5</v>
      </c>
      <c r="D107" s="22">
        <v>0.1</v>
      </c>
      <c r="E107" s="22">
        <v>0.15</v>
      </c>
      <c r="F107" s="22">
        <v>0.2</v>
      </c>
    </row>
    <row r="108" spans="1:6" x14ac:dyDescent="0.25">
      <c r="A108" s="21" t="s">
        <v>50</v>
      </c>
      <c r="B108" s="20" t="s">
        <v>17</v>
      </c>
      <c r="C108" s="20" t="s">
        <v>6</v>
      </c>
      <c r="D108" s="22">
        <v>0.05</v>
      </c>
      <c r="E108" s="22">
        <v>0.15</v>
      </c>
      <c r="F108" s="22">
        <v>0.2</v>
      </c>
    </row>
    <row r="109" spans="1:6" x14ac:dyDescent="0.25">
      <c r="A109" s="21" t="s">
        <v>50</v>
      </c>
      <c r="B109" s="20" t="s">
        <v>17</v>
      </c>
      <c r="C109" s="20" t="s">
        <v>32</v>
      </c>
      <c r="D109" s="22">
        <v>0.3</v>
      </c>
      <c r="E109" s="22">
        <v>0.35</v>
      </c>
      <c r="F109" s="22">
        <v>0.6</v>
      </c>
    </row>
    <row r="110" spans="1:6" x14ac:dyDescent="0.25">
      <c r="A110" s="21" t="s">
        <v>50</v>
      </c>
      <c r="B110" s="20" t="s">
        <v>17</v>
      </c>
      <c r="C110" s="20" t="s">
        <v>7</v>
      </c>
      <c r="D110" s="22">
        <v>0.25</v>
      </c>
      <c r="E110" s="22">
        <v>0.35</v>
      </c>
      <c r="F110" s="22">
        <v>0.6</v>
      </c>
    </row>
    <row r="111" spans="1:6" x14ac:dyDescent="0.25">
      <c r="A111" s="21" t="s">
        <v>50</v>
      </c>
      <c r="B111" s="20" t="s">
        <v>17</v>
      </c>
      <c r="C111" s="20" t="s">
        <v>8</v>
      </c>
      <c r="D111" s="22"/>
      <c r="E111" s="22"/>
      <c r="F111" s="22"/>
    </row>
    <row r="112" spans="1:6" x14ac:dyDescent="0.25">
      <c r="A112" s="21" t="s">
        <v>50</v>
      </c>
      <c r="B112" s="20" t="s">
        <v>18</v>
      </c>
      <c r="C112" s="20" t="s">
        <v>5</v>
      </c>
      <c r="D112" s="22">
        <v>0.05</v>
      </c>
      <c r="E112" s="22">
        <v>0.15</v>
      </c>
      <c r="F112" s="22">
        <v>0.2</v>
      </c>
    </row>
    <row r="113" spans="1:6" x14ac:dyDescent="0.25">
      <c r="A113" s="21" t="s">
        <v>50</v>
      </c>
      <c r="B113" s="20" t="s">
        <v>18</v>
      </c>
      <c r="C113" s="20" t="s">
        <v>6</v>
      </c>
      <c r="D113" s="22">
        <v>0.05</v>
      </c>
      <c r="E113" s="22">
        <v>0.1</v>
      </c>
      <c r="F113" s="22">
        <v>0.15</v>
      </c>
    </row>
    <row r="114" spans="1:6" x14ac:dyDescent="0.25">
      <c r="A114" s="21" t="s">
        <v>50</v>
      </c>
      <c r="B114" s="20" t="s">
        <v>18</v>
      </c>
      <c r="C114" s="20" t="s">
        <v>32</v>
      </c>
      <c r="D114" s="22">
        <v>0.3</v>
      </c>
      <c r="E114" s="22">
        <v>0.4</v>
      </c>
      <c r="F114" s="22">
        <v>0.7</v>
      </c>
    </row>
    <row r="115" spans="1:6" x14ac:dyDescent="0.25">
      <c r="A115" s="21" t="s">
        <v>50</v>
      </c>
      <c r="B115" s="20" t="s">
        <v>18</v>
      </c>
      <c r="C115" s="20" t="s">
        <v>7</v>
      </c>
      <c r="D115" s="22">
        <v>0.2</v>
      </c>
      <c r="E115" s="22">
        <v>0.4</v>
      </c>
      <c r="F115" s="22">
        <v>0.5</v>
      </c>
    </row>
    <row r="116" spans="1:6" x14ac:dyDescent="0.25">
      <c r="A116" s="21" t="s">
        <v>50</v>
      </c>
      <c r="B116" s="20" t="s">
        <v>18</v>
      </c>
      <c r="C116" s="20" t="s">
        <v>8</v>
      </c>
      <c r="D116" s="22"/>
      <c r="E116" s="22"/>
      <c r="F116" s="22"/>
    </row>
    <row r="117" spans="1:6" x14ac:dyDescent="0.25">
      <c r="A117" s="21" t="s">
        <v>50</v>
      </c>
      <c r="B117" s="20" t="s">
        <v>19</v>
      </c>
      <c r="C117" s="20" t="s">
        <v>5</v>
      </c>
      <c r="D117" s="22">
        <v>0.05</v>
      </c>
      <c r="E117" s="22">
        <v>0.1</v>
      </c>
      <c r="F117" s="22">
        <v>0.2</v>
      </c>
    </row>
    <row r="118" spans="1:6" x14ac:dyDescent="0.25">
      <c r="A118" s="21" t="s">
        <v>50</v>
      </c>
      <c r="B118" s="20" t="s">
        <v>19</v>
      </c>
      <c r="C118" s="20" t="s">
        <v>6</v>
      </c>
      <c r="D118" s="22">
        <v>0.1</v>
      </c>
      <c r="E118" s="22">
        <v>0.15</v>
      </c>
      <c r="F118" s="22">
        <v>0.25</v>
      </c>
    </row>
    <row r="119" spans="1:6" x14ac:dyDescent="0.25">
      <c r="A119" s="21" t="s">
        <v>50</v>
      </c>
      <c r="B119" s="20" t="s">
        <v>19</v>
      </c>
      <c r="C119" s="20" t="s">
        <v>32</v>
      </c>
      <c r="D119" s="22">
        <v>0.3</v>
      </c>
      <c r="E119" s="22">
        <v>0.4</v>
      </c>
      <c r="F119" s="22">
        <v>0.5</v>
      </c>
    </row>
    <row r="120" spans="1:6" x14ac:dyDescent="0.25">
      <c r="A120" s="21" t="s">
        <v>50</v>
      </c>
      <c r="B120" s="20" t="s">
        <v>19</v>
      </c>
      <c r="C120" s="20" t="s">
        <v>7</v>
      </c>
      <c r="D120" s="22">
        <v>0.3</v>
      </c>
      <c r="E120" s="22">
        <v>0.4</v>
      </c>
      <c r="F120" s="22">
        <v>0.5</v>
      </c>
    </row>
    <row r="121" spans="1:6" x14ac:dyDescent="0.25">
      <c r="A121" s="21" t="s">
        <v>50</v>
      </c>
      <c r="B121" s="20" t="s">
        <v>19</v>
      </c>
      <c r="C121" s="20" t="s">
        <v>8</v>
      </c>
      <c r="D121" s="22"/>
      <c r="E121" s="22"/>
      <c r="F121" s="22"/>
    </row>
    <row r="122" spans="1:6" x14ac:dyDescent="0.25">
      <c r="A122" s="21" t="s">
        <v>50</v>
      </c>
      <c r="B122" s="20" t="s">
        <v>20</v>
      </c>
      <c r="C122" s="20" t="s">
        <v>5</v>
      </c>
      <c r="D122" s="22">
        <v>0.1</v>
      </c>
      <c r="E122" s="22">
        <v>0.15</v>
      </c>
      <c r="F122" s="22">
        <v>0.2</v>
      </c>
    </row>
    <row r="123" spans="1:6" x14ac:dyDescent="0.25">
      <c r="A123" s="21" t="s">
        <v>50</v>
      </c>
      <c r="B123" s="20" t="s">
        <v>20</v>
      </c>
      <c r="C123" s="20" t="s">
        <v>6</v>
      </c>
      <c r="D123" s="22">
        <v>0.05</v>
      </c>
      <c r="E123" s="22">
        <v>0.15</v>
      </c>
      <c r="F123" s="22">
        <v>0.2</v>
      </c>
    </row>
    <row r="124" spans="1:6" x14ac:dyDescent="0.25">
      <c r="A124" s="21" t="s">
        <v>50</v>
      </c>
      <c r="B124" s="20" t="s">
        <v>20</v>
      </c>
      <c r="C124" s="20" t="s">
        <v>32</v>
      </c>
      <c r="D124" s="22">
        <v>0.3</v>
      </c>
      <c r="E124" s="22">
        <v>0.35</v>
      </c>
      <c r="F124" s="22">
        <v>0.6</v>
      </c>
    </row>
    <row r="125" spans="1:6" x14ac:dyDescent="0.25">
      <c r="A125" s="21" t="s">
        <v>50</v>
      </c>
      <c r="B125" s="20" t="s">
        <v>20</v>
      </c>
      <c r="C125" s="20" t="s">
        <v>7</v>
      </c>
      <c r="D125" s="22">
        <v>0.25</v>
      </c>
      <c r="E125" s="22">
        <v>0.35</v>
      </c>
      <c r="F125" s="22">
        <v>0.6</v>
      </c>
    </row>
    <row r="126" spans="1:6" x14ac:dyDescent="0.25">
      <c r="A126" s="21" t="s">
        <v>50</v>
      </c>
      <c r="B126" s="20" t="s">
        <v>20</v>
      </c>
      <c r="C126" s="20" t="s">
        <v>8</v>
      </c>
      <c r="D126" s="22"/>
      <c r="E126" s="22"/>
      <c r="F126" s="22"/>
    </row>
    <row r="127" spans="1:6" x14ac:dyDescent="0.25">
      <c r="A127" s="21" t="s">
        <v>50</v>
      </c>
      <c r="B127" s="20" t="s">
        <v>21</v>
      </c>
      <c r="C127" s="20" t="s">
        <v>5</v>
      </c>
      <c r="D127" s="22">
        <v>0.05</v>
      </c>
      <c r="E127" s="22">
        <v>0.1</v>
      </c>
      <c r="F127" s="22">
        <v>0.2</v>
      </c>
    </row>
    <row r="128" spans="1:6" x14ac:dyDescent="0.25">
      <c r="A128" s="21" t="s">
        <v>50</v>
      </c>
      <c r="B128" s="20" t="s">
        <v>21</v>
      </c>
      <c r="C128" s="20" t="s">
        <v>6</v>
      </c>
      <c r="D128" s="22">
        <v>0.1</v>
      </c>
      <c r="E128" s="22">
        <v>0.2</v>
      </c>
      <c r="F128" s="22">
        <v>0.25</v>
      </c>
    </row>
    <row r="129" spans="1:6" x14ac:dyDescent="0.25">
      <c r="A129" s="21" t="s">
        <v>50</v>
      </c>
      <c r="B129" s="20" t="s">
        <v>21</v>
      </c>
      <c r="C129" s="20" t="s">
        <v>32</v>
      </c>
      <c r="D129" s="22">
        <v>0.3</v>
      </c>
      <c r="E129" s="22">
        <v>0.35</v>
      </c>
      <c r="F129" s="22">
        <v>0.5</v>
      </c>
    </row>
    <row r="130" spans="1:6" x14ac:dyDescent="0.25">
      <c r="A130" s="21" t="s">
        <v>50</v>
      </c>
      <c r="B130" s="20" t="s">
        <v>21</v>
      </c>
      <c r="C130" s="20" t="s">
        <v>7</v>
      </c>
      <c r="D130" s="22">
        <v>0.3</v>
      </c>
      <c r="E130" s="22">
        <v>0.4</v>
      </c>
      <c r="F130" s="22">
        <v>0.5</v>
      </c>
    </row>
    <row r="131" spans="1:6" x14ac:dyDescent="0.25">
      <c r="A131" s="21" t="s">
        <v>50</v>
      </c>
      <c r="B131" s="20" t="s">
        <v>21</v>
      </c>
      <c r="C131" s="20" t="s">
        <v>8</v>
      </c>
      <c r="D131" s="22"/>
      <c r="E131" s="22"/>
      <c r="F131" s="22"/>
    </row>
    <row r="132" spans="1:6" x14ac:dyDescent="0.25">
      <c r="A132" s="21" t="s">
        <v>50</v>
      </c>
      <c r="B132" s="20" t="s">
        <v>22</v>
      </c>
      <c r="C132" s="20" t="s">
        <v>5</v>
      </c>
      <c r="D132" s="22">
        <v>0.05</v>
      </c>
      <c r="E132" s="22">
        <v>0.1</v>
      </c>
      <c r="F132" s="22">
        <v>0.15</v>
      </c>
    </row>
    <row r="133" spans="1:6" x14ac:dyDescent="0.25">
      <c r="A133" s="21" t="s">
        <v>50</v>
      </c>
      <c r="B133" s="20" t="s">
        <v>22</v>
      </c>
      <c r="C133" s="20" t="s">
        <v>6</v>
      </c>
      <c r="D133" s="22">
        <v>0.03</v>
      </c>
      <c r="E133" s="22">
        <v>0.05</v>
      </c>
      <c r="F133" s="22">
        <v>0.1</v>
      </c>
    </row>
    <row r="134" spans="1:6" x14ac:dyDescent="0.25">
      <c r="A134" s="21" t="s">
        <v>50</v>
      </c>
      <c r="B134" s="20" t="s">
        <v>22</v>
      </c>
      <c r="C134" s="20" t="s">
        <v>32</v>
      </c>
      <c r="D134" s="22">
        <v>0.4</v>
      </c>
      <c r="E134" s="22">
        <v>0.55000000000000004</v>
      </c>
      <c r="F134" s="22">
        <v>0.7</v>
      </c>
    </row>
    <row r="135" spans="1:6" x14ac:dyDescent="0.25">
      <c r="A135" s="21" t="s">
        <v>50</v>
      </c>
      <c r="B135" s="20" t="s">
        <v>22</v>
      </c>
      <c r="C135" s="20" t="s">
        <v>7</v>
      </c>
      <c r="D135" s="22">
        <v>0.1</v>
      </c>
      <c r="E135" s="22">
        <v>0.3</v>
      </c>
      <c r="F135" s="22">
        <v>0.4</v>
      </c>
    </row>
    <row r="136" spans="1:6" x14ac:dyDescent="0.25">
      <c r="A136" s="21" t="s">
        <v>50</v>
      </c>
      <c r="B136" s="20" t="s">
        <v>22</v>
      </c>
      <c r="C136" s="20" t="s">
        <v>8</v>
      </c>
      <c r="D136" s="22"/>
      <c r="E136" s="22"/>
      <c r="F136" s="22"/>
    </row>
    <row r="137" spans="1:6" x14ac:dyDescent="0.25">
      <c r="A137" s="21" t="s">
        <v>50</v>
      </c>
      <c r="B137" s="20" t="s">
        <v>23</v>
      </c>
      <c r="C137" s="20" t="s">
        <v>5</v>
      </c>
      <c r="D137" s="22">
        <v>0.1</v>
      </c>
      <c r="E137" s="22">
        <v>0.15</v>
      </c>
      <c r="F137" s="22">
        <v>0.2</v>
      </c>
    </row>
    <row r="138" spans="1:6" x14ac:dyDescent="0.25">
      <c r="A138" s="21" t="s">
        <v>50</v>
      </c>
      <c r="B138" s="20" t="s">
        <v>23</v>
      </c>
      <c r="C138" s="20" t="s">
        <v>6</v>
      </c>
      <c r="D138" s="22">
        <v>0.05</v>
      </c>
      <c r="E138" s="22">
        <v>0.15</v>
      </c>
      <c r="F138" s="22">
        <v>0.2</v>
      </c>
    </row>
    <row r="139" spans="1:6" x14ac:dyDescent="0.25">
      <c r="A139" s="21" t="s">
        <v>50</v>
      </c>
      <c r="B139" s="20" t="s">
        <v>23</v>
      </c>
      <c r="C139" s="20" t="s">
        <v>32</v>
      </c>
      <c r="D139" s="22">
        <v>0.3</v>
      </c>
      <c r="E139" s="22">
        <v>0.35</v>
      </c>
      <c r="F139" s="22">
        <v>0.6</v>
      </c>
    </row>
    <row r="140" spans="1:6" x14ac:dyDescent="0.25">
      <c r="A140" s="21" t="s">
        <v>50</v>
      </c>
      <c r="B140" s="20" t="s">
        <v>23</v>
      </c>
      <c r="C140" s="20" t="s">
        <v>7</v>
      </c>
      <c r="D140" s="22">
        <v>0.25</v>
      </c>
      <c r="E140" s="22">
        <v>0.35</v>
      </c>
      <c r="F140" s="22">
        <v>0.6</v>
      </c>
    </row>
    <row r="141" spans="1:6" x14ac:dyDescent="0.25">
      <c r="A141" s="21" t="s">
        <v>50</v>
      </c>
      <c r="B141" s="20" t="s">
        <v>23</v>
      </c>
      <c r="C141" s="20" t="s">
        <v>8</v>
      </c>
      <c r="D141" s="22"/>
      <c r="E141" s="22"/>
      <c r="F141" s="22"/>
    </row>
    <row r="142" spans="1:6" x14ac:dyDescent="0.25">
      <c r="A142" s="21" t="s">
        <v>51</v>
      </c>
      <c r="B142" s="20" t="s">
        <v>10</v>
      </c>
      <c r="C142" s="20" t="s">
        <v>5</v>
      </c>
      <c r="D142" s="22">
        <v>0.15</v>
      </c>
      <c r="E142" s="22">
        <v>0.2</v>
      </c>
      <c r="F142" s="22">
        <v>0.3</v>
      </c>
    </row>
    <row r="143" spans="1:6" x14ac:dyDescent="0.25">
      <c r="A143" s="21" t="s">
        <v>51</v>
      </c>
      <c r="B143" s="20" t="s">
        <v>10</v>
      </c>
      <c r="C143" s="20" t="s">
        <v>6</v>
      </c>
      <c r="D143" s="22">
        <v>0.03</v>
      </c>
      <c r="E143" s="22">
        <v>0.05</v>
      </c>
      <c r="F143" s="22">
        <v>0.15</v>
      </c>
    </row>
    <row r="144" spans="1:6" x14ac:dyDescent="0.25">
      <c r="A144" s="21" t="s">
        <v>51</v>
      </c>
      <c r="B144" s="20" t="s">
        <v>10</v>
      </c>
      <c r="C144" s="20" t="s">
        <v>32</v>
      </c>
      <c r="D144" s="22">
        <v>0.03</v>
      </c>
      <c r="E144" s="22">
        <v>0.05</v>
      </c>
      <c r="F144" s="22">
        <v>0.1</v>
      </c>
    </row>
    <row r="145" spans="1:6" x14ac:dyDescent="0.25">
      <c r="A145" s="21" t="s">
        <v>51</v>
      </c>
      <c r="B145" s="20" t="s">
        <v>10</v>
      </c>
      <c r="C145" s="20" t="s">
        <v>7</v>
      </c>
      <c r="D145" s="22">
        <v>0.5</v>
      </c>
      <c r="E145" s="22">
        <v>0.55000000000000004</v>
      </c>
      <c r="F145" s="22">
        <v>0.7</v>
      </c>
    </row>
    <row r="146" spans="1:6" x14ac:dyDescent="0.25">
      <c r="A146" s="21" t="s">
        <v>51</v>
      </c>
      <c r="B146" s="20" t="s">
        <v>10</v>
      </c>
      <c r="C146" s="20" t="s">
        <v>8</v>
      </c>
      <c r="D146" s="22">
        <v>0.1</v>
      </c>
      <c r="E146" s="22">
        <v>0.15</v>
      </c>
      <c r="F146" s="22">
        <v>0.2</v>
      </c>
    </row>
    <row r="147" spans="1:6" x14ac:dyDescent="0.25">
      <c r="A147" s="21" t="s">
        <v>51</v>
      </c>
      <c r="B147" s="20" t="s">
        <v>11</v>
      </c>
      <c r="C147" s="20" t="s">
        <v>5</v>
      </c>
      <c r="D147" s="22">
        <v>0.15</v>
      </c>
      <c r="E147" s="22">
        <v>0.2</v>
      </c>
      <c r="F147" s="22">
        <v>0.3</v>
      </c>
    </row>
    <row r="148" spans="1:6" x14ac:dyDescent="0.25">
      <c r="A148" s="21" t="s">
        <v>51</v>
      </c>
      <c r="B148" s="20" t="s">
        <v>11</v>
      </c>
      <c r="C148" s="20" t="s">
        <v>6</v>
      </c>
      <c r="D148" s="22">
        <v>0.05</v>
      </c>
      <c r="E148" s="22">
        <v>0.05</v>
      </c>
      <c r="F148" s="22">
        <v>0.15</v>
      </c>
    </row>
    <row r="149" spans="1:6" x14ac:dyDescent="0.25">
      <c r="A149" s="21" t="s">
        <v>51</v>
      </c>
      <c r="B149" s="20" t="s">
        <v>11</v>
      </c>
      <c r="C149" s="20" t="s">
        <v>32</v>
      </c>
      <c r="D149" s="22">
        <v>0.03</v>
      </c>
      <c r="E149" s="22">
        <v>0.05</v>
      </c>
      <c r="F149" s="22">
        <v>0.1</v>
      </c>
    </row>
    <row r="150" spans="1:6" x14ac:dyDescent="0.25">
      <c r="A150" s="21" t="s">
        <v>51</v>
      </c>
      <c r="B150" s="20" t="s">
        <v>11</v>
      </c>
      <c r="C150" s="20" t="s">
        <v>7</v>
      </c>
      <c r="D150" s="22">
        <v>0.5</v>
      </c>
      <c r="E150" s="22">
        <v>0.55000000000000004</v>
      </c>
      <c r="F150" s="22">
        <v>0.7</v>
      </c>
    </row>
    <row r="151" spans="1:6" x14ac:dyDescent="0.25">
      <c r="A151" s="21" t="s">
        <v>51</v>
      </c>
      <c r="B151" s="20" t="s">
        <v>11</v>
      </c>
      <c r="C151" s="20" t="s">
        <v>8</v>
      </c>
      <c r="D151" s="22">
        <v>0.1</v>
      </c>
      <c r="E151" s="22">
        <v>0.15</v>
      </c>
      <c r="F151" s="22">
        <v>0.2</v>
      </c>
    </row>
    <row r="152" spans="1:6" x14ac:dyDescent="0.25">
      <c r="A152" s="21" t="s">
        <v>51</v>
      </c>
      <c r="B152" s="20" t="s">
        <v>12</v>
      </c>
      <c r="C152" s="20" t="s">
        <v>5</v>
      </c>
      <c r="D152" s="22">
        <v>0.1</v>
      </c>
      <c r="E152" s="22">
        <v>0.2</v>
      </c>
      <c r="F152" s="22">
        <v>0.25</v>
      </c>
    </row>
    <row r="153" spans="1:6" x14ac:dyDescent="0.25">
      <c r="A153" s="21" t="s">
        <v>51</v>
      </c>
      <c r="B153" s="20" t="s">
        <v>12</v>
      </c>
      <c r="C153" s="20" t="s">
        <v>6</v>
      </c>
      <c r="D153" s="22">
        <v>0.03</v>
      </c>
      <c r="E153" s="22">
        <v>0.05</v>
      </c>
      <c r="F153" s="22">
        <v>0.1</v>
      </c>
    </row>
    <row r="154" spans="1:6" x14ac:dyDescent="0.25">
      <c r="A154" s="21" t="s">
        <v>51</v>
      </c>
      <c r="B154" s="20" t="s">
        <v>12</v>
      </c>
      <c r="C154" s="20" t="s">
        <v>32</v>
      </c>
      <c r="D154" s="22">
        <v>0.03</v>
      </c>
      <c r="E154" s="22">
        <v>0.05</v>
      </c>
      <c r="F154" s="22">
        <v>0.1</v>
      </c>
    </row>
    <row r="155" spans="1:6" x14ac:dyDescent="0.25">
      <c r="A155" s="21" t="s">
        <v>51</v>
      </c>
      <c r="B155" s="20" t="s">
        <v>12</v>
      </c>
      <c r="C155" s="20" t="s">
        <v>7</v>
      </c>
      <c r="D155" s="22">
        <v>0.6</v>
      </c>
      <c r="E155" s="22">
        <v>0.65</v>
      </c>
      <c r="F155" s="22">
        <v>0.75</v>
      </c>
    </row>
    <row r="156" spans="1:6" x14ac:dyDescent="0.25">
      <c r="A156" s="21" t="s">
        <v>51</v>
      </c>
      <c r="B156" s="20" t="s">
        <v>12</v>
      </c>
      <c r="C156" s="20" t="s">
        <v>8</v>
      </c>
      <c r="D156" s="22">
        <v>0.03</v>
      </c>
      <c r="E156" s="22">
        <v>0.05</v>
      </c>
      <c r="F156" s="22">
        <v>0.1</v>
      </c>
    </row>
    <row r="157" spans="1:6" x14ac:dyDescent="0.25">
      <c r="A157" s="21" t="s">
        <v>51</v>
      </c>
      <c r="B157" s="20" t="s">
        <v>13</v>
      </c>
      <c r="C157" s="20" t="s">
        <v>5</v>
      </c>
      <c r="D157" s="22">
        <v>0.1</v>
      </c>
      <c r="E157" s="22">
        <v>0.15</v>
      </c>
      <c r="F157" s="22">
        <v>0.3</v>
      </c>
    </row>
    <row r="158" spans="1:6" x14ac:dyDescent="0.25">
      <c r="A158" s="21" t="s">
        <v>51</v>
      </c>
      <c r="B158" s="20" t="s">
        <v>13</v>
      </c>
      <c r="C158" s="20" t="s">
        <v>6</v>
      </c>
      <c r="D158" s="22">
        <v>0.05</v>
      </c>
      <c r="E158" s="22">
        <v>0.1</v>
      </c>
      <c r="F158" s="22">
        <v>0.15</v>
      </c>
    </row>
    <row r="159" spans="1:6" x14ac:dyDescent="0.25">
      <c r="A159" s="21" t="s">
        <v>51</v>
      </c>
      <c r="B159" s="20" t="s">
        <v>13</v>
      </c>
      <c r="C159" s="20" t="s">
        <v>32</v>
      </c>
      <c r="D159" s="22">
        <v>0.03</v>
      </c>
      <c r="E159" s="22">
        <v>0.05</v>
      </c>
      <c r="F159" s="22">
        <v>0.1</v>
      </c>
    </row>
    <row r="160" spans="1:6" x14ac:dyDescent="0.25">
      <c r="A160" s="21" t="s">
        <v>51</v>
      </c>
      <c r="B160" s="20" t="s">
        <v>13</v>
      </c>
      <c r="C160" s="20" t="s">
        <v>7</v>
      </c>
      <c r="D160" s="22">
        <v>0.5</v>
      </c>
      <c r="E160" s="22">
        <v>0.55000000000000004</v>
      </c>
      <c r="F160" s="22">
        <v>0.7</v>
      </c>
    </row>
    <row r="161" spans="1:6" x14ac:dyDescent="0.25">
      <c r="A161" s="21" t="s">
        <v>51</v>
      </c>
      <c r="B161" s="20" t="s">
        <v>13</v>
      </c>
      <c r="C161" s="20" t="s">
        <v>8</v>
      </c>
      <c r="D161" s="22">
        <v>0.1</v>
      </c>
      <c r="E161" s="22">
        <v>0.15</v>
      </c>
      <c r="F161" s="22">
        <v>0.2</v>
      </c>
    </row>
    <row r="162" spans="1:6" x14ac:dyDescent="0.25">
      <c r="A162" s="21" t="s">
        <v>51</v>
      </c>
      <c r="B162" s="20" t="s">
        <v>14</v>
      </c>
      <c r="C162" s="20" t="s">
        <v>5</v>
      </c>
      <c r="D162" s="22">
        <v>0.15</v>
      </c>
      <c r="E162" s="22">
        <v>0.2</v>
      </c>
      <c r="F162" s="22">
        <v>0.35</v>
      </c>
    </row>
    <row r="163" spans="1:6" x14ac:dyDescent="0.25">
      <c r="A163" s="21" t="s">
        <v>51</v>
      </c>
      <c r="B163" s="20" t="s">
        <v>14</v>
      </c>
      <c r="C163" s="20" t="s">
        <v>6</v>
      </c>
      <c r="D163" s="22">
        <v>0.03</v>
      </c>
      <c r="E163" s="22">
        <v>0.05</v>
      </c>
      <c r="F163" s="22">
        <v>0.15</v>
      </c>
    </row>
    <row r="164" spans="1:6" x14ac:dyDescent="0.25">
      <c r="A164" s="21" t="s">
        <v>51</v>
      </c>
      <c r="B164" s="20" t="s">
        <v>14</v>
      </c>
      <c r="C164" s="20" t="s">
        <v>32</v>
      </c>
      <c r="D164" s="22">
        <v>0.03</v>
      </c>
      <c r="E164" s="22">
        <v>0.05</v>
      </c>
      <c r="F164" s="22">
        <v>0.1</v>
      </c>
    </row>
    <row r="165" spans="1:6" x14ac:dyDescent="0.25">
      <c r="A165" s="21" t="s">
        <v>51</v>
      </c>
      <c r="B165" s="20" t="s">
        <v>14</v>
      </c>
      <c r="C165" s="20" t="s">
        <v>7</v>
      </c>
      <c r="D165" s="22">
        <v>0.5</v>
      </c>
      <c r="E165" s="22">
        <v>0.55000000000000004</v>
      </c>
      <c r="F165" s="22">
        <v>0.7</v>
      </c>
    </row>
    <row r="166" spans="1:6" x14ac:dyDescent="0.25">
      <c r="A166" s="21" t="s">
        <v>51</v>
      </c>
      <c r="B166" s="20" t="s">
        <v>14</v>
      </c>
      <c r="C166" s="20" t="s">
        <v>8</v>
      </c>
      <c r="D166" s="22">
        <v>0.1</v>
      </c>
      <c r="E166" s="22">
        <v>0.15</v>
      </c>
      <c r="F166" s="22">
        <v>0.2</v>
      </c>
    </row>
    <row r="167" spans="1:6" x14ac:dyDescent="0.25">
      <c r="A167" s="21" t="s">
        <v>51</v>
      </c>
      <c r="B167" s="20" t="s">
        <v>15</v>
      </c>
      <c r="C167" s="20" t="s">
        <v>5</v>
      </c>
      <c r="D167" s="22">
        <v>0.15</v>
      </c>
      <c r="E167" s="22">
        <v>0.2</v>
      </c>
      <c r="F167" s="22">
        <v>0.3</v>
      </c>
    </row>
    <row r="168" spans="1:6" x14ac:dyDescent="0.25">
      <c r="A168" s="21" t="s">
        <v>51</v>
      </c>
      <c r="B168" s="20" t="s">
        <v>15</v>
      </c>
      <c r="C168" s="20" t="s">
        <v>6</v>
      </c>
      <c r="D168" s="22">
        <v>0.05</v>
      </c>
      <c r="E168" s="22">
        <v>0.15</v>
      </c>
      <c r="F168" s="22">
        <v>0.2</v>
      </c>
    </row>
    <row r="169" spans="1:6" x14ac:dyDescent="0.25">
      <c r="A169" s="21" t="s">
        <v>51</v>
      </c>
      <c r="B169" s="20" t="s">
        <v>15</v>
      </c>
      <c r="C169" s="20" t="s">
        <v>32</v>
      </c>
      <c r="D169" s="22">
        <v>0.03</v>
      </c>
      <c r="E169" s="22">
        <v>0.05</v>
      </c>
      <c r="F169" s="22">
        <v>0.1</v>
      </c>
    </row>
    <row r="170" spans="1:6" x14ac:dyDescent="0.25">
      <c r="A170" s="21" t="s">
        <v>51</v>
      </c>
      <c r="B170" s="20" t="s">
        <v>15</v>
      </c>
      <c r="C170" s="20" t="s">
        <v>7</v>
      </c>
      <c r="D170" s="22">
        <v>0.45</v>
      </c>
      <c r="E170" s="22">
        <v>0.55000000000000004</v>
      </c>
      <c r="F170" s="22">
        <v>0.65</v>
      </c>
    </row>
    <row r="171" spans="1:6" x14ac:dyDescent="0.25">
      <c r="A171" s="21" t="s">
        <v>51</v>
      </c>
      <c r="B171" s="20" t="s">
        <v>15</v>
      </c>
      <c r="C171" s="20" t="s">
        <v>8</v>
      </c>
      <c r="D171" s="22">
        <v>0.03</v>
      </c>
      <c r="E171" s="22">
        <v>0.05</v>
      </c>
      <c r="F171" s="22">
        <v>0.1</v>
      </c>
    </row>
    <row r="172" spans="1:6" x14ac:dyDescent="0.25">
      <c r="A172" s="21" t="s">
        <v>51</v>
      </c>
      <c r="B172" s="20" t="s">
        <v>16</v>
      </c>
      <c r="C172" s="20" t="s">
        <v>5</v>
      </c>
      <c r="D172" s="22">
        <v>0.15</v>
      </c>
      <c r="E172" s="22">
        <v>0.23</v>
      </c>
      <c r="F172" s="22">
        <v>0.3</v>
      </c>
    </row>
    <row r="173" spans="1:6" x14ac:dyDescent="0.25">
      <c r="A173" s="21" t="s">
        <v>51</v>
      </c>
      <c r="B173" s="20" t="s">
        <v>16</v>
      </c>
      <c r="C173" s="20" t="s">
        <v>6</v>
      </c>
      <c r="D173" s="22">
        <v>0.05</v>
      </c>
      <c r="E173" s="22">
        <v>7.0000000000000007E-2</v>
      </c>
      <c r="F173" s="22">
        <v>0.15</v>
      </c>
    </row>
    <row r="174" spans="1:6" x14ac:dyDescent="0.25">
      <c r="A174" s="21" t="s">
        <v>51</v>
      </c>
      <c r="B174" s="20" t="s">
        <v>16</v>
      </c>
      <c r="C174" s="20" t="s">
        <v>32</v>
      </c>
      <c r="D174" s="22">
        <v>0.03</v>
      </c>
      <c r="E174" s="22">
        <v>0.05</v>
      </c>
      <c r="F174" s="22">
        <v>0.1</v>
      </c>
    </row>
    <row r="175" spans="1:6" x14ac:dyDescent="0.25">
      <c r="A175" s="21" t="s">
        <v>51</v>
      </c>
      <c r="B175" s="20" t="s">
        <v>16</v>
      </c>
      <c r="C175" s="20" t="s">
        <v>7</v>
      </c>
      <c r="D175" s="22">
        <v>0.55000000000000004</v>
      </c>
      <c r="E175" s="22">
        <v>0.6</v>
      </c>
      <c r="F175" s="22">
        <v>0.7</v>
      </c>
    </row>
    <row r="176" spans="1:6" x14ac:dyDescent="0.25">
      <c r="A176" s="21" t="s">
        <v>51</v>
      </c>
      <c r="B176" s="20" t="s">
        <v>16</v>
      </c>
      <c r="C176" s="20" t="s">
        <v>8</v>
      </c>
      <c r="D176" s="22">
        <v>0.03</v>
      </c>
      <c r="E176" s="22">
        <v>0.05</v>
      </c>
      <c r="F176" s="22">
        <v>0.1</v>
      </c>
    </row>
    <row r="177" spans="1:6" x14ac:dyDescent="0.25">
      <c r="A177" s="21" t="s">
        <v>51</v>
      </c>
      <c r="B177" s="20" t="s">
        <v>17</v>
      </c>
      <c r="C177" s="20" t="s">
        <v>5</v>
      </c>
      <c r="D177" s="22">
        <v>0.2</v>
      </c>
      <c r="E177" s="22">
        <v>0.27</v>
      </c>
      <c r="F177" s="22">
        <v>0.35</v>
      </c>
    </row>
    <row r="178" spans="1:6" x14ac:dyDescent="0.25">
      <c r="A178" s="21" t="s">
        <v>51</v>
      </c>
      <c r="B178" s="20" t="s">
        <v>17</v>
      </c>
      <c r="C178" s="20" t="s">
        <v>6</v>
      </c>
      <c r="D178" s="22">
        <v>0.03</v>
      </c>
      <c r="E178" s="22">
        <v>0.05</v>
      </c>
      <c r="F178" s="22">
        <v>0.1</v>
      </c>
    </row>
    <row r="179" spans="1:6" x14ac:dyDescent="0.25">
      <c r="A179" s="21" t="s">
        <v>51</v>
      </c>
      <c r="B179" s="20" t="s">
        <v>17</v>
      </c>
      <c r="C179" s="20" t="s">
        <v>32</v>
      </c>
      <c r="D179" s="22">
        <v>0.02</v>
      </c>
      <c r="E179" s="22">
        <v>0.03</v>
      </c>
      <c r="F179" s="22">
        <v>0.05</v>
      </c>
    </row>
    <row r="180" spans="1:6" x14ac:dyDescent="0.25">
      <c r="A180" s="21" t="s">
        <v>51</v>
      </c>
      <c r="B180" s="20" t="s">
        <v>17</v>
      </c>
      <c r="C180" s="20" t="s">
        <v>7</v>
      </c>
      <c r="D180" s="22">
        <v>0.55000000000000004</v>
      </c>
      <c r="E180" s="22">
        <v>0.6</v>
      </c>
      <c r="F180" s="22">
        <v>0.7</v>
      </c>
    </row>
    <row r="181" spans="1:6" x14ac:dyDescent="0.25">
      <c r="A181" s="21" t="s">
        <v>51</v>
      </c>
      <c r="B181" s="20" t="s">
        <v>17</v>
      </c>
      <c r="C181" s="20" t="s">
        <v>8</v>
      </c>
      <c r="D181" s="22">
        <v>0.03</v>
      </c>
      <c r="E181" s="22">
        <v>0.05</v>
      </c>
      <c r="F181" s="22">
        <v>0.1</v>
      </c>
    </row>
    <row r="182" spans="1:6" x14ac:dyDescent="0.25">
      <c r="A182" s="21" t="s">
        <v>51</v>
      </c>
      <c r="B182" s="20" t="s">
        <v>18</v>
      </c>
      <c r="C182" s="20" t="s">
        <v>5</v>
      </c>
      <c r="D182" s="22">
        <v>0.2</v>
      </c>
      <c r="E182" s="22">
        <v>0.22</v>
      </c>
      <c r="F182" s="22">
        <v>0.35</v>
      </c>
    </row>
    <row r="183" spans="1:6" x14ac:dyDescent="0.25">
      <c r="A183" s="21" t="s">
        <v>51</v>
      </c>
      <c r="B183" s="20" t="s">
        <v>18</v>
      </c>
      <c r="C183" s="20" t="s">
        <v>6</v>
      </c>
      <c r="D183" s="22">
        <v>0.04</v>
      </c>
      <c r="E183" s="22">
        <v>0.05</v>
      </c>
      <c r="F183" s="22">
        <v>0.1</v>
      </c>
    </row>
    <row r="184" spans="1:6" x14ac:dyDescent="0.25">
      <c r="A184" s="21" t="s">
        <v>51</v>
      </c>
      <c r="B184" s="20" t="s">
        <v>18</v>
      </c>
      <c r="C184" s="20" t="s">
        <v>32</v>
      </c>
      <c r="D184" s="22">
        <v>0.02</v>
      </c>
      <c r="E184" s="22">
        <v>0.03</v>
      </c>
      <c r="F184" s="22">
        <v>0.05</v>
      </c>
    </row>
    <row r="185" spans="1:6" x14ac:dyDescent="0.25">
      <c r="A185" s="21" t="s">
        <v>51</v>
      </c>
      <c r="B185" s="20" t="s">
        <v>18</v>
      </c>
      <c r="C185" s="20" t="s">
        <v>7</v>
      </c>
      <c r="D185" s="22">
        <v>0.55000000000000004</v>
      </c>
      <c r="E185" s="22">
        <v>0.6</v>
      </c>
      <c r="F185" s="22">
        <v>0.7</v>
      </c>
    </row>
    <row r="186" spans="1:6" x14ac:dyDescent="0.25">
      <c r="A186" s="21" t="s">
        <v>51</v>
      </c>
      <c r="B186" s="20" t="s">
        <v>18</v>
      </c>
      <c r="C186" s="20" t="s">
        <v>8</v>
      </c>
      <c r="D186" s="22">
        <v>0.05</v>
      </c>
      <c r="E186" s="22">
        <v>0.1</v>
      </c>
      <c r="F186" s="22">
        <v>0.2</v>
      </c>
    </row>
    <row r="187" spans="1:6" x14ac:dyDescent="0.25">
      <c r="A187" s="21" t="s">
        <v>51</v>
      </c>
      <c r="B187" s="20" t="s">
        <v>19</v>
      </c>
      <c r="C187" s="20" t="s">
        <v>5</v>
      </c>
      <c r="D187" s="22">
        <v>0.2</v>
      </c>
      <c r="E187" s="22">
        <v>0.22</v>
      </c>
      <c r="F187" s="22">
        <v>0.35</v>
      </c>
    </row>
    <row r="188" spans="1:6" x14ac:dyDescent="0.25">
      <c r="A188" s="21" t="s">
        <v>51</v>
      </c>
      <c r="B188" s="20" t="s">
        <v>19</v>
      </c>
      <c r="C188" s="20" t="s">
        <v>6</v>
      </c>
      <c r="D188" s="22">
        <v>0.02</v>
      </c>
      <c r="E188" s="22">
        <v>0.05</v>
      </c>
      <c r="F188" s="22">
        <v>0.1</v>
      </c>
    </row>
    <row r="189" spans="1:6" x14ac:dyDescent="0.25">
      <c r="A189" s="21" t="s">
        <v>51</v>
      </c>
      <c r="B189" s="20" t="s">
        <v>19</v>
      </c>
      <c r="C189" s="20" t="s">
        <v>32</v>
      </c>
      <c r="D189" s="22">
        <v>0.01</v>
      </c>
      <c r="E189" s="22">
        <v>0.03</v>
      </c>
      <c r="F189" s="22">
        <v>0.05</v>
      </c>
    </row>
    <row r="190" spans="1:6" x14ac:dyDescent="0.25">
      <c r="A190" s="21" t="s">
        <v>51</v>
      </c>
      <c r="B190" s="20" t="s">
        <v>19</v>
      </c>
      <c r="C190" s="20" t="s">
        <v>7</v>
      </c>
      <c r="D190" s="22">
        <v>0.6</v>
      </c>
      <c r="E190" s="22">
        <v>0.6</v>
      </c>
      <c r="F190" s="22">
        <v>0.75</v>
      </c>
    </row>
    <row r="191" spans="1:6" x14ac:dyDescent="0.25">
      <c r="A191" s="21" t="s">
        <v>51</v>
      </c>
      <c r="B191" s="20" t="s">
        <v>19</v>
      </c>
      <c r="C191" s="20" t="s">
        <v>8</v>
      </c>
      <c r="D191" s="22">
        <v>0.05</v>
      </c>
      <c r="E191" s="22">
        <v>0.1</v>
      </c>
      <c r="F191" s="22">
        <v>0.2</v>
      </c>
    </row>
    <row r="192" spans="1:6" x14ac:dyDescent="0.25">
      <c r="A192" s="21" t="s">
        <v>51</v>
      </c>
      <c r="B192" s="20" t="s">
        <v>20</v>
      </c>
      <c r="C192" s="20" t="s">
        <v>5</v>
      </c>
      <c r="D192" s="22">
        <v>0.15</v>
      </c>
      <c r="E192" s="22">
        <v>0.23</v>
      </c>
      <c r="F192" s="22">
        <v>0.35</v>
      </c>
    </row>
    <row r="193" spans="1:6" x14ac:dyDescent="0.25">
      <c r="A193" s="21" t="s">
        <v>51</v>
      </c>
      <c r="B193" s="20" t="s">
        <v>20</v>
      </c>
      <c r="C193" s="20" t="s">
        <v>6</v>
      </c>
      <c r="D193" s="22">
        <v>0.02</v>
      </c>
      <c r="E193" s="22">
        <v>0.03</v>
      </c>
      <c r="F193" s="22">
        <v>0.05</v>
      </c>
    </row>
    <row r="194" spans="1:6" x14ac:dyDescent="0.25">
      <c r="A194" s="21" t="s">
        <v>51</v>
      </c>
      <c r="B194" s="20" t="s">
        <v>20</v>
      </c>
      <c r="C194" s="20" t="s">
        <v>32</v>
      </c>
      <c r="D194" s="22">
        <v>0.01</v>
      </c>
      <c r="E194" s="22">
        <v>0.02</v>
      </c>
      <c r="F194" s="22">
        <v>0.05</v>
      </c>
    </row>
    <row r="195" spans="1:6" x14ac:dyDescent="0.25">
      <c r="A195" s="21" t="s">
        <v>51</v>
      </c>
      <c r="B195" s="20" t="s">
        <v>20</v>
      </c>
      <c r="C195" s="20" t="s">
        <v>7</v>
      </c>
      <c r="D195" s="22">
        <v>0.6</v>
      </c>
      <c r="E195" s="22">
        <v>0.62</v>
      </c>
      <c r="F195" s="22">
        <v>0.75</v>
      </c>
    </row>
    <row r="196" spans="1:6" x14ac:dyDescent="0.25">
      <c r="A196" s="21" t="s">
        <v>51</v>
      </c>
      <c r="B196" s="20" t="s">
        <v>20</v>
      </c>
      <c r="C196" s="20" t="s">
        <v>8</v>
      </c>
      <c r="D196" s="22">
        <v>0.05</v>
      </c>
      <c r="E196" s="22">
        <v>0.1</v>
      </c>
      <c r="F196" s="22">
        <v>0.2</v>
      </c>
    </row>
    <row r="197" spans="1:6" x14ac:dyDescent="0.25">
      <c r="A197" s="21" t="s">
        <v>51</v>
      </c>
      <c r="B197" s="20" t="s">
        <v>21</v>
      </c>
      <c r="C197" s="20" t="s">
        <v>5</v>
      </c>
      <c r="D197" s="22">
        <v>0.15</v>
      </c>
      <c r="E197" s="22">
        <v>0.22</v>
      </c>
      <c r="F197" s="22">
        <v>0.35</v>
      </c>
    </row>
    <row r="198" spans="1:6" x14ac:dyDescent="0.25">
      <c r="A198" s="21" t="s">
        <v>51</v>
      </c>
      <c r="B198" s="20" t="s">
        <v>21</v>
      </c>
      <c r="C198" s="20" t="s">
        <v>6</v>
      </c>
      <c r="D198" s="22">
        <v>0.02</v>
      </c>
      <c r="E198" s="22">
        <v>0.03</v>
      </c>
      <c r="F198" s="22">
        <v>0.05</v>
      </c>
    </row>
    <row r="199" spans="1:6" x14ac:dyDescent="0.25">
      <c r="A199" s="21" t="s">
        <v>51</v>
      </c>
      <c r="B199" s="20" t="s">
        <v>21</v>
      </c>
      <c r="C199" s="20" t="s">
        <v>32</v>
      </c>
      <c r="D199" s="22">
        <v>0.01</v>
      </c>
      <c r="E199" s="22">
        <v>0.02</v>
      </c>
      <c r="F199" s="22">
        <v>0.05</v>
      </c>
    </row>
    <row r="200" spans="1:6" x14ac:dyDescent="0.25">
      <c r="A200" s="21" t="s">
        <v>51</v>
      </c>
      <c r="B200" s="20" t="s">
        <v>21</v>
      </c>
      <c r="C200" s="20" t="s">
        <v>7</v>
      </c>
      <c r="D200" s="22">
        <v>0.6</v>
      </c>
      <c r="E200" s="22">
        <v>0.63</v>
      </c>
      <c r="F200" s="22">
        <v>0.75</v>
      </c>
    </row>
    <row r="201" spans="1:6" x14ac:dyDescent="0.25">
      <c r="A201" s="21" t="s">
        <v>51</v>
      </c>
      <c r="B201" s="20" t="s">
        <v>21</v>
      </c>
      <c r="C201" s="20" t="s">
        <v>8</v>
      </c>
      <c r="D201" s="22">
        <v>0.05</v>
      </c>
      <c r="E201" s="22">
        <v>0.1</v>
      </c>
      <c r="F201" s="22">
        <v>0.2</v>
      </c>
    </row>
    <row r="202" spans="1:6" x14ac:dyDescent="0.25">
      <c r="A202" s="21" t="s">
        <v>51</v>
      </c>
      <c r="B202" s="20" t="s">
        <v>22</v>
      </c>
      <c r="C202" s="20" t="s">
        <v>5</v>
      </c>
      <c r="D202" s="22">
        <v>0.2</v>
      </c>
      <c r="E202" s="22">
        <v>0.25</v>
      </c>
      <c r="F202" s="22">
        <v>0.3</v>
      </c>
    </row>
    <row r="203" spans="1:6" x14ac:dyDescent="0.25">
      <c r="A203" s="21" t="s">
        <v>51</v>
      </c>
      <c r="B203" s="20" t="s">
        <v>22</v>
      </c>
      <c r="C203" s="20" t="s">
        <v>6</v>
      </c>
      <c r="D203" s="22">
        <v>0.05</v>
      </c>
      <c r="E203" s="22">
        <v>0.1</v>
      </c>
      <c r="F203" s="22">
        <v>0.2</v>
      </c>
    </row>
    <row r="204" spans="1:6" x14ac:dyDescent="0.25">
      <c r="A204" s="21" t="s">
        <v>51</v>
      </c>
      <c r="B204" s="20" t="s">
        <v>22</v>
      </c>
      <c r="C204" s="20" t="s">
        <v>32</v>
      </c>
      <c r="D204" s="22">
        <v>0.03</v>
      </c>
      <c r="E204" s="22">
        <v>0.05</v>
      </c>
      <c r="F204" s="22">
        <v>0.1</v>
      </c>
    </row>
    <row r="205" spans="1:6" x14ac:dyDescent="0.25">
      <c r="A205" s="21" t="s">
        <v>51</v>
      </c>
      <c r="B205" s="20" t="s">
        <v>22</v>
      </c>
      <c r="C205" s="20" t="s">
        <v>7</v>
      </c>
      <c r="D205" s="22">
        <v>0.5</v>
      </c>
      <c r="E205" s="22">
        <v>0.55000000000000004</v>
      </c>
      <c r="F205" s="22">
        <v>0.6</v>
      </c>
    </row>
    <row r="206" spans="1:6" x14ac:dyDescent="0.25">
      <c r="A206" s="21" t="s">
        <v>51</v>
      </c>
      <c r="B206" s="20" t="s">
        <v>22</v>
      </c>
      <c r="C206" s="20" t="s">
        <v>8</v>
      </c>
      <c r="D206" s="22">
        <v>0.03</v>
      </c>
      <c r="E206" s="22">
        <v>0.05</v>
      </c>
      <c r="F206" s="22">
        <v>0.1</v>
      </c>
    </row>
    <row r="207" spans="1:6" x14ac:dyDescent="0.25">
      <c r="A207" s="21" t="s">
        <v>51</v>
      </c>
      <c r="B207" s="20" t="s">
        <v>23</v>
      </c>
      <c r="C207" s="20" t="s">
        <v>5</v>
      </c>
      <c r="D207" s="22">
        <v>0.17</v>
      </c>
      <c r="E207" s="22">
        <v>0.2</v>
      </c>
      <c r="F207" s="22">
        <v>0.35</v>
      </c>
    </row>
    <row r="208" spans="1:6" x14ac:dyDescent="0.25">
      <c r="A208" s="21" t="s">
        <v>51</v>
      </c>
      <c r="B208" s="20" t="s">
        <v>23</v>
      </c>
      <c r="C208" s="20" t="s">
        <v>6</v>
      </c>
      <c r="D208" s="22">
        <v>0.04</v>
      </c>
      <c r="E208" s="22">
        <v>0.05</v>
      </c>
      <c r="F208" s="22">
        <v>0.1</v>
      </c>
    </row>
    <row r="209" spans="1:6" x14ac:dyDescent="0.25">
      <c r="A209" s="21" t="s">
        <v>51</v>
      </c>
      <c r="B209" s="20" t="s">
        <v>23</v>
      </c>
      <c r="C209" s="20" t="s">
        <v>32</v>
      </c>
      <c r="D209" s="22">
        <v>0.03</v>
      </c>
      <c r="E209" s="22">
        <v>0.05</v>
      </c>
      <c r="F209" s="22">
        <v>0.1</v>
      </c>
    </row>
    <row r="210" spans="1:6" x14ac:dyDescent="0.25">
      <c r="A210" s="21" t="s">
        <v>51</v>
      </c>
      <c r="B210" s="20" t="s">
        <v>23</v>
      </c>
      <c r="C210" s="20" t="s">
        <v>7</v>
      </c>
      <c r="D210" s="22">
        <v>0.55000000000000004</v>
      </c>
      <c r="E210" s="22">
        <v>0.6</v>
      </c>
      <c r="F210" s="22">
        <v>0.75</v>
      </c>
    </row>
    <row r="211" spans="1:6" x14ac:dyDescent="0.25">
      <c r="A211" s="21" t="s">
        <v>51</v>
      </c>
      <c r="B211" s="20" t="s">
        <v>23</v>
      </c>
      <c r="C211" s="20" t="s">
        <v>8</v>
      </c>
      <c r="D211" s="22">
        <v>0.05</v>
      </c>
      <c r="E211" s="22">
        <v>0.1</v>
      </c>
      <c r="F211" s="22">
        <v>0.2</v>
      </c>
    </row>
    <row r="212" spans="1:6" x14ac:dyDescent="0.25">
      <c r="A212" s="21" t="s">
        <v>52</v>
      </c>
      <c r="B212" s="20" t="s">
        <v>10</v>
      </c>
      <c r="C212" s="20" t="s">
        <v>5</v>
      </c>
      <c r="D212" s="22">
        <v>0.03</v>
      </c>
      <c r="E212" s="22">
        <v>0.05</v>
      </c>
      <c r="F212" s="22">
        <v>0.1</v>
      </c>
    </row>
    <row r="213" spans="1:6" x14ac:dyDescent="0.25">
      <c r="A213" s="21" t="s">
        <v>52</v>
      </c>
      <c r="B213" s="20" t="s">
        <v>10</v>
      </c>
      <c r="C213" s="20" t="s">
        <v>6</v>
      </c>
      <c r="D213" s="22">
        <v>7.0000000000000007E-2</v>
      </c>
      <c r="E213" s="22">
        <v>0.08</v>
      </c>
      <c r="F213" s="22">
        <v>0.15</v>
      </c>
    </row>
    <row r="214" spans="1:6" x14ac:dyDescent="0.25">
      <c r="A214" s="21" t="s">
        <v>52</v>
      </c>
      <c r="B214" s="20" t="s">
        <v>10</v>
      </c>
      <c r="C214" s="20" t="s">
        <v>32</v>
      </c>
      <c r="D214" s="22">
        <v>0.12</v>
      </c>
      <c r="E214" s="22">
        <v>0.15</v>
      </c>
      <c r="F214" s="22">
        <v>0.3</v>
      </c>
    </row>
    <row r="215" spans="1:6" x14ac:dyDescent="0.25">
      <c r="A215" s="21" t="s">
        <v>52</v>
      </c>
      <c r="B215" s="20" t="s">
        <v>10</v>
      </c>
      <c r="C215" s="20" t="s">
        <v>7</v>
      </c>
      <c r="D215" s="22">
        <v>0.5</v>
      </c>
      <c r="E215" s="22">
        <v>0.7</v>
      </c>
      <c r="F215" s="22">
        <v>0.8</v>
      </c>
    </row>
    <row r="216" spans="1:6" x14ac:dyDescent="0.25">
      <c r="A216" s="21" t="s">
        <v>52</v>
      </c>
      <c r="B216" s="20" t="s">
        <v>10</v>
      </c>
      <c r="C216" s="20" t="s">
        <v>8</v>
      </c>
      <c r="D216" s="22">
        <v>0.01</v>
      </c>
      <c r="E216" s="22">
        <v>0.02</v>
      </c>
      <c r="F216" s="22">
        <v>0.04</v>
      </c>
    </row>
    <row r="217" spans="1:6" x14ac:dyDescent="0.25">
      <c r="A217" s="21" t="s">
        <v>52</v>
      </c>
      <c r="B217" s="20" t="s">
        <v>11</v>
      </c>
      <c r="C217" s="20" t="s">
        <v>5</v>
      </c>
      <c r="D217" s="22">
        <v>0.03</v>
      </c>
      <c r="E217" s="22">
        <v>0.05</v>
      </c>
      <c r="F217" s="22">
        <v>0.1</v>
      </c>
    </row>
    <row r="218" spans="1:6" x14ac:dyDescent="0.25">
      <c r="A218" s="21" t="s">
        <v>52</v>
      </c>
      <c r="B218" s="20" t="s">
        <v>11</v>
      </c>
      <c r="C218" s="20" t="s">
        <v>6</v>
      </c>
      <c r="D218" s="22">
        <v>0.03</v>
      </c>
      <c r="E218" s="22">
        <v>0.05</v>
      </c>
      <c r="F218" s="22">
        <v>0.15</v>
      </c>
    </row>
    <row r="219" spans="1:6" x14ac:dyDescent="0.25">
      <c r="A219" s="21" t="s">
        <v>52</v>
      </c>
      <c r="B219" s="20" t="s">
        <v>11</v>
      </c>
      <c r="C219" s="20" t="s">
        <v>32</v>
      </c>
      <c r="D219" s="22">
        <v>0.05</v>
      </c>
      <c r="E219" s="22">
        <v>0.18</v>
      </c>
      <c r="F219" s="22">
        <v>0.3</v>
      </c>
    </row>
    <row r="220" spans="1:6" x14ac:dyDescent="0.25">
      <c r="A220" s="21" t="s">
        <v>52</v>
      </c>
      <c r="B220" s="20" t="s">
        <v>11</v>
      </c>
      <c r="C220" s="20" t="s">
        <v>7</v>
      </c>
      <c r="D220" s="22">
        <v>0.5</v>
      </c>
      <c r="E220" s="22">
        <v>0.7</v>
      </c>
      <c r="F220" s="22">
        <v>0.9</v>
      </c>
    </row>
    <row r="221" spans="1:6" x14ac:dyDescent="0.25">
      <c r="A221" s="21" t="s">
        <v>52</v>
      </c>
      <c r="B221" s="20" t="s">
        <v>11</v>
      </c>
      <c r="C221" s="20" t="s">
        <v>8</v>
      </c>
      <c r="D221" s="22">
        <v>0.01</v>
      </c>
      <c r="E221" s="22">
        <v>0.02</v>
      </c>
      <c r="F221" s="22">
        <v>0.04</v>
      </c>
    </row>
    <row r="222" spans="1:6" x14ac:dyDescent="0.25">
      <c r="A222" s="21" t="s">
        <v>52</v>
      </c>
      <c r="B222" s="20" t="s">
        <v>12</v>
      </c>
      <c r="C222" s="20" t="s">
        <v>5</v>
      </c>
      <c r="D222" s="22">
        <v>0.02</v>
      </c>
      <c r="E222" s="22">
        <v>0.03</v>
      </c>
      <c r="F222" s="22">
        <v>0.05</v>
      </c>
    </row>
    <row r="223" spans="1:6" x14ac:dyDescent="0.25">
      <c r="A223" s="21" t="s">
        <v>52</v>
      </c>
      <c r="B223" s="20" t="s">
        <v>12</v>
      </c>
      <c r="C223" s="20" t="s">
        <v>6</v>
      </c>
      <c r="D223" s="22">
        <v>0.02</v>
      </c>
      <c r="E223" s="22">
        <v>0.02</v>
      </c>
      <c r="F223" s="22">
        <v>0.05</v>
      </c>
    </row>
    <row r="224" spans="1:6" x14ac:dyDescent="0.25">
      <c r="A224" s="21" t="s">
        <v>52</v>
      </c>
      <c r="B224" s="20" t="s">
        <v>12</v>
      </c>
      <c r="C224" s="20" t="s">
        <v>32</v>
      </c>
      <c r="D224" s="22">
        <v>0.05</v>
      </c>
      <c r="E224" s="22">
        <v>0.7</v>
      </c>
      <c r="F224" s="22">
        <v>0.8</v>
      </c>
    </row>
    <row r="225" spans="1:6" x14ac:dyDescent="0.25">
      <c r="A225" s="21" t="s">
        <v>52</v>
      </c>
      <c r="B225" s="20" t="s">
        <v>12</v>
      </c>
      <c r="C225" s="20" t="s">
        <v>7</v>
      </c>
      <c r="D225" s="22">
        <v>0.2</v>
      </c>
      <c r="E225" s="22">
        <v>0.24</v>
      </c>
      <c r="F225" s="22">
        <v>0.9</v>
      </c>
    </row>
    <row r="226" spans="1:6" x14ac:dyDescent="0.25">
      <c r="A226" s="21" t="s">
        <v>52</v>
      </c>
      <c r="B226" s="20" t="s">
        <v>12</v>
      </c>
      <c r="C226" s="20" t="s">
        <v>8</v>
      </c>
      <c r="D226" s="22">
        <v>0</v>
      </c>
      <c r="E226" s="22">
        <v>0.01</v>
      </c>
      <c r="F226" s="22">
        <v>0.02</v>
      </c>
    </row>
    <row r="227" spans="1:6" x14ac:dyDescent="0.25">
      <c r="A227" s="21" t="s">
        <v>52</v>
      </c>
      <c r="B227" s="20" t="s">
        <v>13</v>
      </c>
      <c r="C227" s="20" t="s">
        <v>5</v>
      </c>
      <c r="D227" s="22">
        <v>0.03</v>
      </c>
      <c r="E227" s="22">
        <v>0.05</v>
      </c>
      <c r="F227" s="22">
        <v>0.1</v>
      </c>
    </row>
    <row r="228" spans="1:6" x14ac:dyDescent="0.25">
      <c r="A228" s="21" t="s">
        <v>52</v>
      </c>
      <c r="B228" s="20" t="s">
        <v>13</v>
      </c>
      <c r="C228" s="20" t="s">
        <v>6</v>
      </c>
      <c r="D228" s="22">
        <v>0.03</v>
      </c>
      <c r="E228" s="22">
        <v>0.1</v>
      </c>
      <c r="F228" s="22">
        <v>0.15</v>
      </c>
    </row>
    <row r="229" spans="1:6" x14ac:dyDescent="0.25">
      <c r="A229" s="21" t="s">
        <v>52</v>
      </c>
      <c r="B229" s="20" t="s">
        <v>13</v>
      </c>
      <c r="C229" s="20" t="s">
        <v>32</v>
      </c>
      <c r="D229" s="22">
        <v>0.2</v>
      </c>
      <c r="E229" s="22">
        <v>0.4</v>
      </c>
      <c r="F229" s="22">
        <v>0.4</v>
      </c>
    </row>
    <row r="230" spans="1:6" x14ac:dyDescent="0.25">
      <c r="A230" s="21" t="s">
        <v>52</v>
      </c>
      <c r="B230" s="20" t="s">
        <v>13</v>
      </c>
      <c r="C230" s="20" t="s">
        <v>7</v>
      </c>
      <c r="D230" s="22">
        <v>0.4</v>
      </c>
      <c r="E230" s="22">
        <v>0.43</v>
      </c>
      <c r="F230" s="22">
        <v>0.8</v>
      </c>
    </row>
    <row r="231" spans="1:6" x14ac:dyDescent="0.25">
      <c r="A231" s="21" t="s">
        <v>52</v>
      </c>
      <c r="B231" s="20" t="s">
        <v>13</v>
      </c>
      <c r="C231" s="20" t="s">
        <v>8</v>
      </c>
      <c r="D231" s="22">
        <v>0.01</v>
      </c>
      <c r="E231" s="22">
        <v>0.02</v>
      </c>
      <c r="F231" s="22">
        <v>0.04</v>
      </c>
    </row>
    <row r="232" spans="1:6" x14ac:dyDescent="0.25">
      <c r="A232" s="21" t="s">
        <v>52</v>
      </c>
      <c r="B232" s="20" t="s">
        <v>14</v>
      </c>
      <c r="C232" s="20" t="s">
        <v>5</v>
      </c>
      <c r="D232" s="22">
        <v>0.03</v>
      </c>
      <c r="E232" s="22">
        <v>0.05</v>
      </c>
      <c r="F232" s="22">
        <v>0.1</v>
      </c>
    </row>
    <row r="233" spans="1:6" x14ac:dyDescent="0.25">
      <c r="A233" s="21" t="s">
        <v>52</v>
      </c>
      <c r="B233" s="20" t="s">
        <v>14</v>
      </c>
      <c r="C233" s="20" t="s">
        <v>6</v>
      </c>
      <c r="D233" s="22">
        <v>0.05</v>
      </c>
      <c r="E233" s="22">
        <v>0.1</v>
      </c>
      <c r="F233" s="22">
        <v>0.3</v>
      </c>
    </row>
    <row r="234" spans="1:6" x14ac:dyDescent="0.25">
      <c r="A234" s="21" t="s">
        <v>52</v>
      </c>
      <c r="B234" s="20" t="s">
        <v>14</v>
      </c>
      <c r="C234" s="20" t="s">
        <v>32</v>
      </c>
      <c r="D234" s="22">
        <v>0.1</v>
      </c>
      <c r="E234" s="22">
        <v>0.3</v>
      </c>
      <c r="F234" s="22">
        <v>0.5</v>
      </c>
    </row>
    <row r="235" spans="1:6" x14ac:dyDescent="0.25">
      <c r="A235" s="21" t="s">
        <v>52</v>
      </c>
      <c r="B235" s="20" t="s">
        <v>14</v>
      </c>
      <c r="C235" s="20" t="s">
        <v>7</v>
      </c>
      <c r="D235" s="22">
        <v>0.4</v>
      </c>
      <c r="E235" s="22">
        <v>0.53</v>
      </c>
      <c r="F235" s="22">
        <v>0.8</v>
      </c>
    </row>
    <row r="236" spans="1:6" x14ac:dyDescent="0.25">
      <c r="A236" s="21" t="s">
        <v>52</v>
      </c>
      <c r="B236" s="20" t="s">
        <v>14</v>
      </c>
      <c r="C236" s="20" t="s">
        <v>8</v>
      </c>
      <c r="D236" s="22">
        <v>0.01</v>
      </c>
      <c r="E236" s="22">
        <v>0.02</v>
      </c>
      <c r="F236" s="22">
        <v>0.04</v>
      </c>
    </row>
    <row r="237" spans="1:6" x14ac:dyDescent="0.25">
      <c r="A237" s="21" t="s">
        <v>52</v>
      </c>
      <c r="B237" s="20" t="s">
        <v>15</v>
      </c>
      <c r="C237" s="20" t="s">
        <v>5</v>
      </c>
      <c r="D237" s="22">
        <v>0.01</v>
      </c>
      <c r="E237" s="22">
        <v>0.03</v>
      </c>
      <c r="F237" s="22">
        <v>0.05</v>
      </c>
    </row>
    <row r="238" spans="1:6" x14ac:dyDescent="0.25">
      <c r="A238" s="21" t="s">
        <v>52</v>
      </c>
      <c r="B238" s="20" t="s">
        <v>15</v>
      </c>
      <c r="C238" s="20" t="s">
        <v>6</v>
      </c>
      <c r="D238" s="22">
        <v>0.05</v>
      </c>
      <c r="E238" s="22">
        <v>0.11</v>
      </c>
      <c r="F238" s="22">
        <v>0.15</v>
      </c>
    </row>
    <row r="239" spans="1:6" x14ac:dyDescent="0.25">
      <c r="A239" s="21" t="s">
        <v>52</v>
      </c>
      <c r="B239" s="20" t="s">
        <v>15</v>
      </c>
      <c r="C239" s="20" t="s">
        <v>32</v>
      </c>
      <c r="D239" s="22">
        <v>0.1</v>
      </c>
      <c r="E239" s="22">
        <v>0.2</v>
      </c>
      <c r="F239" s="22">
        <v>0.4</v>
      </c>
    </row>
    <row r="240" spans="1:6" x14ac:dyDescent="0.25">
      <c r="A240" s="21" t="s">
        <v>52</v>
      </c>
      <c r="B240" s="20" t="s">
        <v>15</v>
      </c>
      <c r="C240" s="20" t="s">
        <v>7</v>
      </c>
      <c r="D240" s="22">
        <v>0.5</v>
      </c>
      <c r="E240" s="22">
        <v>0.65</v>
      </c>
      <c r="F240" s="22">
        <v>0.8</v>
      </c>
    </row>
    <row r="241" spans="1:6" x14ac:dyDescent="0.25">
      <c r="A241" s="21" t="s">
        <v>52</v>
      </c>
      <c r="B241" s="20" t="s">
        <v>15</v>
      </c>
      <c r="C241" s="20" t="s">
        <v>8</v>
      </c>
      <c r="D241" s="22">
        <v>0</v>
      </c>
      <c r="E241" s="22">
        <v>0.01</v>
      </c>
      <c r="F241" s="22">
        <v>0.02</v>
      </c>
    </row>
    <row r="242" spans="1:6" x14ac:dyDescent="0.25">
      <c r="A242" s="21" t="s">
        <v>52</v>
      </c>
      <c r="B242" s="20" t="s">
        <v>16</v>
      </c>
      <c r="C242" s="20" t="s">
        <v>5</v>
      </c>
      <c r="D242" s="22">
        <v>0.01</v>
      </c>
      <c r="E242" s="22">
        <v>0.03</v>
      </c>
      <c r="F242" s="22">
        <v>0.05</v>
      </c>
    </row>
    <row r="243" spans="1:6" x14ac:dyDescent="0.25">
      <c r="A243" s="21" t="s">
        <v>52</v>
      </c>
      <c r="B243" s="20" t="s">
        <v>16</v>
      </c>
      <c r="C243" s="20" t="s">
        <v>6</v>
      </c>
      <c r="D243" s="22">
        <v>0.05</v>
      </c>
      <c r="E243" s="22">
        <v>0.1</v>
      </c>
      <c r="F243" s="22">
        <v>0.15</v>
      </c>
    </row>
    <row r="244" spans="1:6" x14ac:dyDescent="0.25">
      <c r="A244" s="21" t="s">
        <v>52</v>
      </c>
      <c r="B244" s="20" t="s">
        <v>16</v>
      </c>
      <c r="C244" s="20" t="s">
        <v>32</v>
      </c>
      <c r="D244" s="22">
        <v>0.1</v>
      </c>
      <c r="E244" s="22">
        <v>0.27</v>
      </c>
      <c r="F244" s="22">
        <v>0.4</v>
      </c>
    </row>
    <row r="245" spans="1:6" x14ac:dyDescent="0.25">
      <c r="A245" s="21" t="s">
        <v>52</v>
      </c>
      <c r="B245" s="20" t="s">
        <v>16</v>
      </c>
      <c r="C245" s="20" t="s">
        <v>7</v>
      </c>
      <c r="D245" s="22">
        <v>0.5</v>
      </c>
      <c r="E245" s="22">
        <v>0.57999999999999996</v>
      </c>
      <c r="F245" s="22">
        <v>0.7</v>
      </c>
    </row>
    <row r="246" spans="1:6" x14ac:dyDescent="0.25">
      <c r="A246" s="21" t="s">
        <v>52</v>
      </c>
      <c r="B246" s="20" t="s">
        <v>16</v>
      </c>
      <c r="C246" s="20" t="s">
        <v>8</v>
      </c>
      <c r="D246" s="22">
        <v>0.01</v>
      </c>
      <c r="E246" s="22">
        <v>0.02</v>
      </c>
      <c r="F246" s="22">
        <v>0.03</v>
      </c>
    </row>
    <row r="247" spans="1:6" x14ac:dyDescent="0.25">
      <c r="A247" s="21" t="s">
        <v>52</v>
      </c>
      <c r="B247" s="20" t="s">
        <v>17</v>
      </c>
      <c r="C247" s="20" t="s">
        <v>5</v>
      </c>
      <c r="D247" s="22">
        <v>0.02</v>
      </c>
      <c r="E247" s="22">
        <v>0.05</v>
      </c>
      <c r="F247" s="22">
        <v>7.0000000000000007E-2</v>
      </c>
    </row>
    <row r="248" spans="1:6" x14ac:dyDescent="0.25">
      <c r="A248" s="21" t="s">
        <v>52</v>
      </c>
      <c r="B248" s="20" t="s">
        <v>17</v>
      </c>
      <c r="C248" s="20" t="s">
        <v>6</v>
      </c>
      <c r="D248" s="22">
        <v>7.0000000000000007E-2</v>
      </c>
      <c r="E248" s="22">
        <v>0.1</v>
      </c>
      <c r="F248" s="22">
        <v>0.15</v>
      </c>
    </row>
    <row r="249" spans="1:6" x14ac:dyDescent="0.25">
      <c r="A249" s="21" t="s">
        <v>52</v>
      </c>
      <c r="B249" s="20" t="s">
        <v>17</v>
      </c>
      <c r="C249" s="20" t="s">
        <v>32</v>
      </c>
      <c r="D249" s="22">
        <v>0.1</v>
      </c>
      <c r="E249" s="22">
        <v>0.15</v>
      </c>
      <c r="F249" s="22">
        <v>0.4</v>
      </c>
    </row>
    <row r="250" spans="1:6" x14ac:dyDescent="0.25">
      <c r="A250" s="21" t="s">
        <v>52</v>
      </c>
      <c r="B250" s="20" t="s">
        <v>17</v>
      </c>
      <c r="C250" s="20" t="s">
        <v>7</v>
      </c>
      <c r="D250" s="22">
        <v>0.2</v>
      </c>
      <c r="E250" s="22">
        <v>0.68</v>
      </c>
      <c r="F250" s="22">
        <v>0.8</v>
      </c>
    </row>
    <row r="251" spans="1:6" x14ac:dyDescent="0.25">
      <c r="A251" s="21" t="s">
        <v>52</v>
      </c>
      <c r="B251" s="20" t="s">
        <v>17</v>
      </c>
      <c r="C251" s="20" t="s">
        <v>8</v>
      </c>
      <c r="D251" s="22">
        <v>0.01</v>
      </c>
      <c r="E251" s="22">
        <v>0.02</v>
      </c>
      <c r="F251" s="22">
        <v>0.03</v>
      </c>
    </row>
    <row r="252" spans="1:6" x14ac:dyDescent="0.25">
      <c r="A252" s="21" t="s">
        <v>52</v>
      </c>
      <c r="B252" s="20" t="s">
        <v>18</v>
      </c>
      <c r="C252" s="20" t="s">
        <v>5</v>
      </c>
      <c r="D252" s="22">
        <v>0.03</v>
      </c>
      <c r="E252" s="22">
        <v>0.05</v>
      </c>
      <c r="F252" s="22">
        <v>0.1</v>
      </c>
    </row>
    <row r="253" spans="1:6" x14ac:dyDescent="0.25">
      <c r="A253" s="21" t="s">
        <v>52</v>
      </c>
      <c r="B253" s="20" t="s">
        <v>18</v>
      </c>
      <c r="C253" s="20" t="s">
        <v>6</v>
      </c>
      <c r="D253" s="22">
        <v>0.03</v>
      </c>
      <c r="E253" s="22">
        <v>0.1</v>
      </c>
      <c r="F253" s="22">
        <v>0.15</v>
      </c>
    </row>
    <row r="254" spans="1:6" x14ac:dyDescent="0.25">
      <c r="A254" s="21" t="s">
        <v>52</v>
      </c>
      <c r="B254" s="20" t="s">
        <v>18</v>
      </c>
      <c r="C254" s="20" t="s">
        <v>32</v>
      </c>
      <c r="D254" s="22">
        <v>0.2</v>
      </c>
      <c r="E254" s="22">
        <v>0.3</v>
      </c>
      <c r="F254" s="22">
        <v>0.4</v>
      </c>
    </row>
    <row r="255" spans="1:6" x14ac:dyDescent="0.25">
      <c r="A255" s="21" t="s">
        <v>52</v>
      </c>
      <c r="B255" s="20" t="s">
        <v>18</v>
      </c>
      <c r="C255" s="20" t="s">
        <v>7</v>
      </c>
      <c r="D255" s="22">
        <v>0.4</v>
      </c>
      <c r="E255" s="22">
        <v>0.53</v>
      </c>
      <c r="F255" s="22">
        <v>0.7</v>
      </c>
    </row>
    <row r="256" spans="1:6" x14ac:dyDescent="0.25">
      <c r="A256" s="21" t="s">
        <v>52</v>
      </c>
      <c r="B256" s="20" t="s">
        <v>18</v>
      </c>
      <c r="C256" s="20" t="s">
        <v>8</v>
      </c>
      <c r="D256" s="22">
        <v>0.01</v>
      </c>
      <c r="E256" s="22">
        <v>0.02</v>
      </c>
      <c r="F256" s="22">
        <v>0.04</v>
      </c>
    </row>
    <row r="257" spans="1:6" x14ac:dyDescent="0.25">
      <c r="A257" s="21" t="s">
        <v>52</v>
      </c>
      <c r="B257" s="20" t="s">
        <v>19</v>
      </c>
      <c r="C257" s="20" t="s">
        <v>5</v>
      </c>
      <c r="D257" s="22">
        <v>0.03</v>
      </c>
      <c r="E257" s="22">
        <v>0.05</v>
      </c>
      <c r="F257" s="22">
        <v>7.0000000000000007E-2</v>
      </c>
    </row>
    <row r="258" spans="1:6" x14ac:dyDescent="0.25">
      <c r="A258" s="21" t="s">
        <v>52</v>
      </c>
      <c r="B258" s="20" t="s">
        <v>19</v>
      </c>
      <c r="C258" s="20" t="s">
        <v>6</v>
      </c>
      <c r="D258" s="22">
        <v>0.03</v>
      </c>
      <c r="E258" s="22">
        <v>0.05</v>
      </c>
      <c r="F258" s="22">
        <v>0.1</v>
      </c>
    </row>
    <row r="259" spans="1:6" x14ac:dyDescent="0.25">
      <c r="A259" s="21" t="s">
        <v>52</v>
      </c>
      <c r="B259" s="20" t="s">
        <v>19</v>
      </c>
      <c r="C259" s="20" t="s">
        <v>32</v>
      </c>
      <c r="D259" s="22">
        <v>0.2</v>
      </c>
      <c r="E259" s="22">
        <v>0.3</v>
      </c>
      <c r="F259" s="22">
        <v>0.5</v>
      </c>
    </row>
    <row r="260" spans="1:6" x14ac:dyDescent="0.25">
      <c r="A260" s="21" t="s">
        <v>52</v>
      </c>
      <c r="B260" s="20" t="s">
        <v>19</v>
      </c>
      <c r="C260" s="20" t="s">
        <v>7</v>
      </c>
      <c r="D260" s="22">
        <v>0.4</v>
      </c>
      <c r="E260" s="22">
        <v>0.57999999999999996</v>
      </c>
      <c r="F260" s="22">
        <v>0.8</v>
      </c>
    </row>
    <row r="261" spans="1:6" x14ac:dyDescent="0.25">
      <c r="A261" s="21" t="s">
        <v>52</v>
      </c>
      <c r="B261" s="20" t="s">
        <v>19</v>
      </c>
      <c r="C261" s="20" t="s">
        <v>8</v>
      </c>
      <c r="D261" s="22">
        <v>0.01</v>
      </c>
      <c r="E261" s="22">
        <v>0.02</v>
      </c>
      <c r="F261" s="22">
        <v>0.04</v>
      </c>
    </row>
    <row r="262" spans="1:6" x14ac:dyDescent="0.25">
      <c r="A262" s="21" t="s">
        <v>52</v>
      </c>
      <c r="B262" s="20" t="s">
        <v>20</v>
      </c>
      <c r="C262" s="20" t="s">
        <v>5</v>
      </c>
      <c r="D262" s="22">
        <v>0.03</v>
      </c>
      <c r="E262" s="22">
        <v>0.05</v>
      </c>
      <c r="F262" s="22">
        <v>0.1</v>
      </c>
    </row>
    <row r="263" spans="1:6" x14ac:dyDescent="0.25">
      <c r="A263" s="21" t="s">
        <v>52</v>
      </c>
      <c r="B263" s="20" t="s">
        <v>20</v>
      </c>
      <c r="C263" s="20" t="s">
        <v>6</v>
      </c>
      <c r="D263" s="22">
        <v>0.03</v>
      </c>
      <c r="E263" s="22">
        <v>0.05</v>
      </c>
      <c r="F263" s="22">
        <v>0.1</v>
      </c>
    </row>
    <row r="264" spans="1:6" x14ac:dyDescent="0.25">
      <c r="A264" s="21" t="s">
        <v>52</v>
      </c>
      <c r="B264" s="20" t="s">
        <v>20</v>
      </c>
      <c r="C264" s="20" t="s">
        <v>32</v>
      </c>
      <c r="D264" s="22">
        <v>0.2</v>
      </c>
      <c r="E264" s="22">
        <v>0.28000000000000003</v>
      </c>
      <c r="F264" s="22">
        <v>0.5</v>
      </c>
    </row>
    <row r="265" spans="1:6" x14ac:dyDescent="0.25">
      <c r="A265" s="21" t="s">
        <v>52</v>
      </c>
      <c r="B265" s="20" t="s">
        <v>20</v>
      </c>
      <c r="C265" s="20" t="s">
        <v>7</v>
      </c>
      <c r="D265" s="22">
        <v>0.5</v>
      </c>
      <c r="E265" s="22">
        <v>0.6</v>
      </c>
      <c r="F265" s="22">
        <v>0.8</v>
      </c>
    </row>
    <row r="266" spans="1:6" x14ac:dyDescent="0.25">
      <c r="A266" s="21" t="s">
        <v>52</v>
      </c>
      <c r="B266" s="20" t="s">
        <v>20</v>
      </c>
      <c r="C266" s="20" t="s">
        <v>8</v>
      </c>
      <c r="D266" s="22">
        <v>0.01</v>
      </c>
      <c r="E266" s="22">
        <v>0.02</v>
      </c>
      <c r="F266" s="22">
        <v>0.03</v>
      </c>
    </row>
    <row r="267" spans="1:6" x14ac:dyDescent="0.25">
      <c r="A267" s="21" t="s">
        <v>52</v>
      </c>
      <c r="B267" s="20" t="s">
        <v>21</v>
      </c>
      <c r="C267" s="20" t="s">
        <v>5</v>
      </c>
      <c r="D267" s="22">
        <v>0.03</v>
      </c>
      <c r="E267" s="22">
        <v>0.05</v>
      </c>
      <c r="F267" s="22">
        <v>0.1</v>
      </c>
    </row>
    <row r="268" spans="1:6" x14ac:dyDescent="0.25">
      <c r="A268" s="21" t="s">
        <v>52</v>
      </c>
      <c r="B268" s="20" t="s">
        <v>21</v>
      </c>
      <c r="C268" s="20" t="s">
        <v>6</v>
      </c>
      <c r="D268" s="22">
        <v>0.05</v>
      </c>
      <c r="E268" s="22">
        <v>0.1</v>
      </c>
      <c r="F268" s="22">
        <v>0.15</v>
      </c>
    </row>
    <row r="269" spans="1:6" x14ac:dyDescent="0.25">
      <c r="A269" s="21" t="s">
        <v>52</v>
      </c>
      <c r="B269" s="20" t="s">
        <v>21</v>
      </c>
      <c r="C269" s="20" t="s">
        <v>32</v>
      </c>
      <c r="D269" s="22">
        <v>0.1</v>
      </c>
      <c r="E269" s="22">
        <v>0.15</v>
      </c>
      <c r="F269" s="22">
        <v>0.4</v>
      </c>
    </row>
    <row r="270" spans="1:6" x14ac:dyDescent="0.25">
      <c r="A270" s="21" t="s">
        <v>52</v>
      </c>
      <c r="B270" s="20" t="s">
        <v>21</v>
      </c>
      <c r="C270" s="20" t="s">
        <v>7</v>
      </c>
      <c r="D270" s="22">
        <v>0.5</v>
      </c>
      <c r="E270" s="22">
        <v>0.68</v>
      </c>
      <c r="F270" s="22">
        <v>0.8</v>
      </c>
    </row>
    <row r="271" spans="1:6" x14ac:dyDescent="0.25">
      <c r="A271" s="21" t="s">
        <v>52</v>
      </c>
      <c r="B271" s="20" t="s">
        <v>21</v>
      </c>
      <c r="C271" s="20" t="s">
        <v>8</v>
      </c>
      <c r="D271" s="22">
        <v>0.01</v>
      </c>
      <c r="E271" s="22">
        <v>0.02</v>
      </c>
      <c r="F271" s="22">
        <v>0.03</v>
      </c>
    </row>
    <row r="272" spans="1:6" x14ac:dyDescent="0.25">
      <c r="A272" s="21" t="s">
        <v>52</v>
      </c>
      <c r="B272" s="20" t="s">
        <v>22</v>
      </c>
      <c r="C272" s="20" t="s">
        <v>5</v>
      </c>
      <c r="D272" s="22">
        <v>0.03</v>
      </c>
      <c r="E272" s="22">
        <v>0.05</v>
      </c>
      <c r="F272" s="22">
        <v>0.1</v>
      </c>
    </row>
    <row r="273" spans="1:6" x14ac:dyDescent="0.25">
      <c r="A273" s="21" t="s">
        <v>52</v>
      </c>
      <c r="B273" s="20" t="s">
        <v>22</v>
      </c>
      <c r="C273" s="20" t="s">
        <v>6</v>
      </c>
      <c r="D273" s="22">
        <v>0.03</v>
      </c>
      <c r="E273" s="22">
        <v>0.04</v>
      </c>
      <c r="F273" s="22">
        <v>7.0000000000000007E-2</v>
      </c>
    </row>
    <row r="274" spans="1:6" x14ac:dyDescent="0.25">
      <c r="A274" s="21" t="s">
        <v>52</v>
      </c>
      <c r="B274" s="20" t="s">
        <v>22</v>
      </c>
      <c r="C274" s="20" t="s">
        <v>32</v>
      </c>
      <c r="D274" s="22">
        <v>0.1</v>
      </c>
      <c r="E274" s="22">
        <v>0.3</v>
      </c>
      <c r="F274" s="22">
        <v>0.4</v>
      </c>
    </row>
    <row r="275" spans="1:6" x14ac:dyDescent="0.25">
      <c r="A275" s="21" t="s">
        <v>52</v>
      </c>
      <c r="B275" s="20" t="s">
        <v>22</v>
      </c>
      <c r="C275" s="20" t="s">
        <v>7</v>
      </c>
      <c r="D275" s="22">
        <v>0.5</v>
      </c>
      <c r="E275" s="22">
        <v>0.6</v>
      </c>
      <c r="F275" s="22">
        <v>0.8</v>
      </c>
    </row>
    <row r="276" spans="1:6" x14ac:dyDescent="0.25">
      <c r="A276" s="21" t="s">
        <v>52</v>
      </c>
      <c r="B276" s="20" t="s">
        <v>22</v>
      </c>
      <c r="C276" s="20" t="s">
        <v>8</v>
      </c>
      <c r="D276" s="22">
        <v>0</v>
      </c>
      <c r="E276" s="22">
        <v>0.01</v>
      </c>
      <c r="F276" s="22">
        <v>0.02</v>
      </c>
    </row>
    <row r="277" spans="1:6" x14ac:dyDescent="0.25">
      <c r="A277" s="21" t="s">
        <v>52</v>
      </c>
      <c r="B277" s="20" t="s">
        <v>23</v>
      </c>
      <c r="C277" s="20" t="s">
        <v>5</v>
      </c>
      <c r="D277" s="22">
        <v>0.03</v>
      </c>
      <c r="E277" s="22">
        <v>0.05</v>
      </c>
      <c r="F277" s="22">
        <v>7.0000000000000007E-2</v>
      </c>
    </row>
    <row r="278" spans="1:6" x14ac:dyDescent="0.25">
      <c r="A278" s="21" t="s">
        <v>52</v>
      </c>
      <c r="B278" s="20" t="s">
        <v>23</v>
      </c>
      <c r="C278" s="20" t="s">
        <v>6</v>
      </c>
      <c r="D278" s="22">
        <v>0.03</v>
      </c>
      <c r="E278" s="22">
        <v>0.05</v>
      </c>
      <c r="F278" s="22">
        <v>7.0000000000000007E-2</v>
      </c>
    </row>
    <row r="279" spans="1:6" x14ac:dyDescent="0.25">
      <c r="A279" s="21" t="s">
        <v>52</v>
      </c>
      <c r="B279" s="20" t="s">
        <v>23</v>
      </c>
      <c r="C279" s="20" t="s">
        <v>32</v>
      </c>
      <c r="D279" s="22">
        <v>0.1</v>
      </c>
      <c r="E279" s="22">
        <v>0.3</v>
      </c>
      <c r="F279" s="22">
        <v>0.5</v>
      </c>
    </row>
    <row r="280" spans="1:6" x14ac:dyDescent="0.25">
      <c r="A280" s="21" t="s">
        <v>52</v>
      </c>
      <c r="B280" s="20" t="s">
        <v>23</v>
      </c>
      <c r="C280" s="20" t="s">
        <v>7</v>
      </c>
      <c r="D280" s="22">
        <v>0.5</v>
      </c>
      <c r="E280" s="22">
        <v>0.57999999999999996</v>
      </c>
      <c r="F280" s="22">
        <v>0.8</v>
      </c>
    </row>
    <row r="281" spans="1:6" x14ac:dyDescent="0.25">
      <c r="A281" s="21" t="s">
        <v>52</v>
      </c>
      <c r="B281" s="20" t="s">
        <v>23</v>
      </c>
      <c r="C281" s="20" t="s">
        <v>8</v>
      </c>
      <c r="D281" s="22">
        <v>0.01</v>
      </c>
      <c r="E281" s="22">
        <v>0.02</v>
      </c>
      <c r="F281" s="22">
        <v>0.04</v>
      </c>
    </row>
    <row r="282" spans="1:6" x14ac:dyDescent="0.25">
      <c r="A282" s="21" t="s">
        <v>53</v>
      </c>
      <c r="B282" s="20" t="s">
        <v>10</v>
      </c>
      <c r="C282" s="20" t="s">
        <v>5</v>
      </c>
      <c r="D282" s="22">
        <v>0.05</v>
      </c>
      <c r="E282" s="22">
        <v>0.2</v>
      </c>
      <c r="F282" s="22">
        <v>0.45</v>
      </c>
    </row>
    <row r="283" spans="1:6" x14ac:dyDescent="0.25">
      <c r="A283" s="21" t="s">
        <v>53</v>
      </c>
      <c r="B283" s="20" t="s">
        <v>10</v>
      </c>
      <c r="C283" s="20" t="s">
        <v>6</v>
      </c>
      <c r="D283" s="22">
        <v>0</v>
      </c>
      <c r="E283" s="22">
        <v>0.05</v>
      </c>
      <c r="F283" s="22">
        <v>0.2</v>
      </c>
    </row>
    <row r="284" spans="1:6" x14ac:dyDescent="0.25">
      <c r="A284" s="21" t="s">
        <v>53</v>
      </c>
      <c r="B284" s="20" t="s">
        <v>10</v>
      </c>
      <c r="C284" s="20" t="s">
        <v>32</v>
      </c>
      <c r="D284" s="22">
        <v>0.3</v>
      </c>
      <c r="E284" s="22">
        <v>0.5</v>
      </c>
      <c r="F284" s="22">
        <v>0.9</v>
      </c>
    </row>
    <row r="285" spans="1:6" x14ac:dyDescent="0.25">
      <c r="A285" s="21" t="s">
        <v>53</v>
      </c>
      <c r="B285" s="20" t="s">
        <v>10</v>
      </c>
      <c r="C285" s="20" t="s">
        <v>7</v>
      </c>
      <c r="D285" s="22">
        <v>0.08</v>
      </c>
      <c r="E285" s="22">
        <v>0.35</v>
      </c>
      <c r="F285" s="22">
        <v>0.7</v>
      </c>
    </row>
    <row r="286" spans="1:6" x14ac:dyDescent="0.25">
      <c r="A286" s="21" t="s">
        <v>53</v>
      </c>
      <c r="B286" s="20" t="s">
        <v>10</v>
      </c>
      <c r="C286" s="20" t="s">
        <v>8</v>
      </c>
      <c r="D286" s="22">
        <v>5.0000000000000001E-4</v>
      </c>
      <c r="E286" s="22">
        <v>0.01</v>
      </c>
      <c r="F286" s="22">
        <v>1.4999999999999999E-2</v>
      </c>
    </row>
    <row r="287" spans="1:6" x14ac:dyDescent="0.25">
      <c r="A287" s="21" t="s">
        <v>53</v>
      </c>
      <c r="B287" s="20" t="s">
        <v>11</v>
      </c>
      <c r="C287" s="20" t="s">
        <v>5</v>
      </c>
      <c r="D287" s="22">
        <v>0.05</v>
      </c>
      <c r="E287" s="22">
        <v>0.2</v>
      </c>
      <c r="F287" s="22">
        <v>0.45</v>
      </c>
    </row>
    <row r="288" spans="1:6" x14ac:dyDescent="0.25">
      <c r="A288" s="21" t="s">
        <v>53</v>
      </c>
      <c r="B288" s="20" t="s">
        <v>11</v>
      </c>
      <c r="C288" s="20" t="s">
        <v>6</v>
      </c>
      <c r="D288" s="22">
        <v>0</v>
      </c>
      <c r="E288" s="22">
        <v>0.05</v>
      </c>
      <c r="F288" s="22">
        <v>0.2</v>
      </c>
    </row>
    <row r="289" spans="1:6" x14ac:dyDescent="0.25">
      <c r="A289" s="21" t="s">
        <v>53</v>
      </c>
      <c r="B289" s="20" t="s">
        <v>11</v>
      </c>
      <c r="C289" s="20" t="s">
        <v>32</v>
      </c>
      <c r="D289" s="22">
        <v>0.25</v>
      </c>
      <c r="E289" s="22">
        <v>0.5</v>
      </c>
      <c r="F289" s="22">
        <v>0.9</v>
      </c>
    </row>
    <row r="290" spans="1:6" x14ac:dyDescent="0.25">
      <c r="A290" s="21" t="s">
        <v>53</v>
      </c>
      <c r="B290" s="20" t="s">
        <v>11</v>
      </c>
      <c r="C290" s="20" t="s">
        <v>7</v>
      </c>
      <c r="D290" s="22">
        <v>0.08</v>
      </c>
      <c r="E290" s="22">
        <v>0.35</v>
      </c>
      <c r="F290" s="22">
        <v>0.75</v>
      </c>
    </row>
    <row r="291" spans="1:6" x14ac:dyDescent="0.25">
      <c r="A291" s="21" t="s">
        <v>53</v>
      </c>
      <c r="B291" s="20" t="s">
        <v>11</v>
      </c>
      <c r="C291" s="20" t="s">
        <v>8</v>
      </c>
      <c r="D291" s="22">
        <v>5.0000000000000001E-4</v>
      </c>
      <c r="E291" s="22">
        <v>0.01</v>
      </c>
      <c r="F291" s="22">
        <v>1.4999999999999999E-2</v>
      </c>
    </row>
    <row r="292" spans="1:6" x14ac:dyDescent="0.25">
      <c r="A292" s="21" t="s">
        <v>53</v>
      </c>
      <c r="B292" s="20" t="s">
        <v>12</v>
      </c>
      <c r="C292" s="20" t="s">
        <v>5</v>
      </c>
      <c r="D292" s="22">
        <v>0.02</v>
      </c>
      <c r="E292" s="22">
        <v>0.15</v>
      </c>
      <c r="F292" s="22">
        <v>0.45</v>
      </c>
    </row>
    <row r="293" spans="1:6" x14ac:dyDescent="0.25">
      <c r="A293" s="21" t="s">
        <v>53</v>
      </c>
      <c r="B293" s="20" t="s">
        <v>12</v>
      </c>
      <c r="C293" s="20" t="s">
        <v>6</v>
      </c>
      <c r="D293" s="22">
        <v>0.05</v>
      </c>
      <c r="E293" s="22">
        <v>0.1</v>
      </c>
      <c r="F293" s="22">
        <v>0.5</v>
      </c>
    </row>
    <row r="294" spans="1:6" x14ac:dyDescent="0.25">
      <c r="A294" s="21" t="s">
        <v>53</v>
      </c>
      <c r="B294" s="20" t="s">
        <v>12</v>
      </c>
      <c r="C294" s="20" t="s">
        <v>32</v>
      </c>
      <c r="D294" s="22">
        <v>0.1</v>
      </c>
      <c r="E294" s="22">
        <v>0.4</v>
      </c>
      <c r="F294" s="22">
        <v>0.9</v>
      </c>
    </row>
    <row r="295" spans="1:6" x14ac:dyDescent="0.25">
      <c r="A295" s="21" t="s">
        <v>53</v>
      </c>
      <c r="B295" s="20" t="s">
        <v>12</v>
      </c>
      <c r="C295" s="20" t="s">
        <v>7</v>
      </c>
      <c r="D295" s="22">
        <v>0.25</v>
      </c>
      <c r="E295" s="22">
        <v>0.45</v>
      </c>
      <c r="F295" s="22">
        <v>0.9</v>
      </c>
    </row>
    <row r="296" spans="1:6" x14ac:dyDescent="0.25">
      <c r="A296" s="21" t="s">
        <v>53</v>
      </c>
      <c r="B296" s="20" t="s">
        <v>12</v>
      </c>
      <c r="C296" s="20" t="s">
        <v>8</v>
      </c>
      <c r="D296" s="22">
        <v>5.0000000000000001E-4</v>
      </c>
      <c r="E296" s="22">
        <v>0.01</v>
      </c>
      <c r="F296" s="22">
        <v>1.4999999999999999E-2</v>
      </c>
    </row>
    <row r="297" spans="1:6" x14ac:dyDescent="0.25">
      <c r="A297" s="21" t="s">
        <v>53</v>
      </c>
      <c r="B297" s="20" t="s">
        <v>13</v>
      </c>
      <c r="C297" s="20" t="s">
        <v>5</v>
      </c>
      <c r="D297" s="22">
        <v>0.02</v>
      </c>
      <c r="E297" s="22">
        <v>0.15</v>
      </c>
      <c r="F297" s="22">
        <v>0.45</v>
      </c>
    </row>
    <row r="298" spans="1:6" x14ac:dyDescent="0.25">
      <c r="A298" s="21" t="s">
        <v>53</v>
      </c>
      <c r="B298" s="20" t="s">
        <v>13</v>
      </c>
      <c r="C298" s="20" t="s">
        <v>6</v>
      </c>
      <c r="D298" s="22">
        <v>0.05</v>
      </c>
      <c r="E298" s="22">
        <v>0.1</v>
      </c>
      <c r="F298" s="22">
        <v>0.5</v>
      </c>
    </row>
    <row r="299" spans="1:6" x14ac:dyDescent="0.25">
      <c r="A299" s="21" t="s">
        <v>53</v>
      </c>
      <c r="B299" s="20" t="s">
        <v>13</v>
      </c>
      <c r="C299" s="20" t="s">
        <v>32</v>
      </c>
      <c r="D299" s="22">
        <v>0.1</v>
      </c>
      <c r="E299" s="22">
        <v>0.4</v>
      </c>
      <c r="F299" s="22">
        <v>0.9</v>
      </c>
    </row>
    <row r="300" spans="1:6" x14ac:dyDescent="0.25">
      <c r="A300" s="21" t="s">
        <v>53</v>
      </c>
      <c r="B300" s="20" t="s">
        <v>13</v>
      </c>
      <c r="C300" s="20" t="s">
        <v>7</v>
      </c>
      <c r="D300" s="22">
        <v>0.25</v>
      </c>
      <c r="E300" s="22">
        <v>0.45</v>
      </c>
      <c r="F300" s="22">
        <v>0.9</v>
      </c>
    </row>
    <row r="301" spans="1:6" x14ac:dyDescent="0.25">
      <c r="A301" s="21" t="s">
        <v>53</v>
      </c>
      <c r="B301" s="20" t="s">
        <v>13</v>
      </c>
      <c r="C301" s="20" t="s">
        <v>8</v>
      </c>
      <c r="D301" s="22">
        <v>5.0000000000000001E-4</v>
      </c>
      <c r="E301" s="22">
        <v>0.01</v>
      </c>
      <c r="F301" s="22">
        <v>1.4999999999999999E-2</v>
      </c>
    </row>
    <row r="302" spans="1:6" x14ac:dyDescent="0.25">
      <c r="A302" s="21" t="s">
        <v>53</v>
      </c>
      <c r="B302" s="20" t="s">
        <v>14</v>
      </c>
      <c r="C302" s="20" t="s">
        <v>5</v>
      </c>
      <c r="D302" s="22">
        <v>0.05</v>
      </c>
      <c r="E302" s="22">
        <v>0.18</v>
      </c>
      <c r="F302" s="22">
        <v>0.5</v>
      </c>
    </row>
    <row r="303" spans="1:6" x14ac:dyDescent="0.25">
      <c r="A303" s="21" t="s">
        <v>53</v>
      </c>
      <c r="B303" s="20" t="s">
        <v>14</v>
      </c>
      <c r="C303" s="20" t="s">
        <v>6</v>
      </c>
      <c r="D303" s="22">
        <v>0.05</v>
      </c>
      <c r="E303" s="22">
        <v>0.13</v>
      </c>
      <c r="F303" s="22">
        <v>0.5</v>
      </c>
    </row>
    <row r="304" spans="1:6" x14ac:dyDescent="0.25">
      <c r="A304" s="21" t="s">
        <v>53</v>
      </c>
      <c r="B304" s="20" t="s">
        <v>14</v>
      </c>
      <c r="C304" s="20" t="s">
        <v>32</v>
      </c>
      <c r="D304" s="22">
        <v>0.1</v>
      </c>
      <c r="E304" s="22">
        <v>0.4</v>
      </c>
      <c r="F304" s="22">
        <v>0.9</v>
      </c>
    </row>
    <row r="305" spans="1:6" x14ac:dyDescent="0.25">
      <c r="A305" s="21" t="s">
        <v>53</v>
      </c>
      <c r="B305" s="20" t="s">
        <v>14</v>
      </c>
      <c r="C305" s="20" t="s">
        <v>7</v>
      </c>
      <c r="D305" s="22">
        <v>0.2</v>
      </c>
      <c r="E305" s="22">
        <v>0.4</v>
      </c>
      <c r="F305" s="22">
        <v>0.9</v>
      </c>
    </row>
    <row r="306" spans="1:6" x14ac:dyDescent="0.25">
      <c r="A306" s="21" t="s">
        <v>53</v>
      </c>
      <c r="B306" s="20" t="s">
        <v>14</v>
      </c>
      <c r="C306" s="20" t="s">
        <v>8</v>
      </c>
      <c r="D306" s="22">
        <v>5.0000000000000001E-4</v>
      </c>
      <c r="E306" s="22">
        <v>0.01</v>
      </c>
      <c r="F306" s="22">
        <v>1.4999999999999999E-2</v>
      </c>
    </row>
    <row r="307" spans="1:6" x14ac:dyDescent="0.25">
      <c r="A307" s="21" t="s">
        <v>53</v>
      </c>
      <c r="B307" s="20" t="s">
        <v>15</v>
      </c>
      <c r="C307" s="20" t="s">
        <v>5</v>
      </c>
      <c r="D307" s="22">
        <v>0.02</v>
      </c>
      <c r="E307" s="22">
        <v>0.15</v>
      </c>
      <c r="F307" s="22">
        <v>0.45</v>
      </c>
    </row>
    <row r="308" spans="1:6" x14ac:dyDescent="0.25">
      <c r="A308" s="21" t="s">
        <v>53</v>
      </c>
      <c r="B308" s="20" t="s">
        <v>15</v>
      </c>
      <c r="C308" s="20" t="s">
        <v>6</v>
      </c>
      <c r="D308" s="22">
        <v>0.05</v>
      </c>
      <c r="E308" s="22">
        <v>0.2</v>
      </c>
      <c r="F308" s="22">
        <v>0.5</v>
      </c>
    </row>
    <row r="309" spans="1:6" x14ac:dyDescent="0.25">
      <c r="A309" s="21" t="s">
        <v>53</v>
      </c>
      <c r="B309" s="20" t="s">
        <v>15</v>
      </c>
      <c r="C309" s="20" t="s">
        <v>32</v>
      </c>
      <c r="D309" s="22">
        <v>0.1</v>
      </c>
      <c r="E309" s="22">
        <v>0.4</v>
      </c>
      <c r="F309" s="22">
        <v>0.9</v>
      </c>
    </row>
    <row r="310" spans="1:6" x14ac:dyDescent="0.25">
      <c r="A310" s="21" t="s">
        <v>53</v>
      </c>
      <c r="B310" s="20" t="s">
        <v>15</v>
      </c>
      <c r="C310" s="20" t="s">
        <v>7</v>
      </c>
      <c r="D310" s="22">
        <v>0.1</v>
      </c>
      <c r="E310" s="22">
        <v>0.4</v>
      </c>
      <c r="F310" s="22">
        <v>0.9</v>
      </c>
    </row>
    <row r="311" spans="1:6" x14ac:dyDescent="0.25">
      <c r="A311" s="21" t="s">
        <v>53</v>
      </c>
      <c r="B311" s="20" t="s">
        <v>15</v>
      </c>
      <c r="C311" s="20" t="s">
        <v>8</v>
      </c>
      <c r="D311" s="22">
        <v>5.0000000000000001E-4</v>
      </c>
      <c r="E311" s="22">
        <v>0.01</v>
      </c>
      <c r="F311" s="22">
        <v>1.4999999999999999E-2</v>
      </c>
    </row>
    <row r="312" spans="1:6" x14ac:dyDescent="0.25">
      <c r="A312" s="21" t="s">
        <v>53</v>
      </c>
      <c r="B312" s="20" t="s">
        <v>16</v>
      </c>
      <c r="C312" s="20" t="s">
        <v>5</v>
      </c>
      <c r="D312" s="22">
        <v>0.02</v>
      </c>
      <c r="E312" s="22">
        <v>0.16</v>
      </c>
      <c r="F312" s="22">
        <v>0.45</v>
      </c>
    </row>
    <row r="313" spans="1:6" x14ac:dyDescent="0.25">
      <c r="A313" s="21" t="s">
        <v>53</v>
      </c>
      <c r="B313" s="20" t="s">
        <v>16</v>
      </c>
      <c r="C313" s="20" t="s">
        <v>6</v>
      </c>
      <c r="D313" s="22">
        <v>0.05</v>
      </c>
      <c r="E313" s="22">
        <v>0.22</v>
      </c>
      <c r="F313" s="22">
        <v>0.55000000000000004</v>
      </c>
    </row>
    <row r="314" spans="1:6" x14ac:dyDescent="0.25">
      <c r="A314" s="21" t="s">
        <v>53</v>
      </c>
      <c r="B314" s="20" t="s">
        <v>16</v>
      </c>
      <c r="C314" s="20" t="s">
        <v>32</v>
      </c>
      <c r="D314" s="22">
        <v>0.1</v>
      </c>
      <c r="E314" s="22">
        <v>0.35</v>
      </c>
      <c r="F314" s="22">
        <v>0.9</v>
      </c>
    </row>
    <row r="315" spans="1:6" x14ac:dyDescent="0.25">
      <c r="A315" s="21" t="s">
        <v>53</v>
      </c>
      <c r="B315" s="20" t="s">
        <v>16</v>
      </c>
      <c r="C315" s="20" t="s">
        <v>7</v>
      </c>
      <c r="D315" s="22">
        <v>0.1</v>
      </c>
      <c r="E315" s="22">
        <v>0.4</v>
      </c>
      <c r="F315" s="22">
        <v>0.85</v>
      </c>
    </row>
    <row r="316" spans="1:6" x14ac:dyDescent="0.25">
      <c r="A316" s="21" t="s">
        <v>53</v>
      </c>
      <c r="B316" s="20" t="s">
        <v>16</v>
      </c>
      <c r="C316" s="20" t="s">
        <v>8</v>
      </c>
      <c r="D316" s="22">
        <v>5.0000000000000002E-5</v>
      </c>
      <c r="E316" s="22">
        <v>0.01</v>
      </c>
      <c r="F316" s="22">
        <v>1.4999999999999999E-2</v>
      </c>
    </row>
    <row r="317" spans="1:6" x14ac:dyDescent="0.25">
      <c r="A317" s="21" t="s">
        <v>53</v>
      </c>
      <c r="B317" s="20" t="s">
        <v>17</v>
      </c>
      <c r="C317" s="20" t="s">
        <v>5</v>
      </c>
      <c r="D317" s="22">
        <v>0.02</v>
      </c>
      <c r="E317" s="22">
        <v>0.12</v>
      </c>
      <c r="F317" s="22">
        <v>0.48</v>
      </c>
    </row>
    <row r="318" spans="1:6" x14ac:dyDescent="0.25">
      <c r="A318" s="21" t="s">
        <v>53</v>
      </c>
      <c r="B318" s="20" t="s">
        <v>17</v>
      </c>
      <c r="C318" s="20" t="s">
        <v>6</v>
      </c>
      <c r="D318" s="22">
        <v>0.05</v>
      </c>
      <c r="E318" s="22">
        <v>0.2</v>
      </c>
      <c r="F318" s="22">
        <v>0.6</v>
      </c>
    </row>
    <row r="319" spans="1:6" x14ac:dyDescent="0.25">
      <c r="A319" s="21" t="s">
        <v>53</v>
      </c>
      <c r="B319" s="20" t="s">
        <v>17</v>
      </c>
      <c r="C319" s="20" t="s">
        <v>32</v>
      </c>
      <c r="D319" s="22">
        <v>0.1</v>
      </c>
      <c r="E319" s="22">
        <v>0.4</v>
      </c>
      <c r="F319" s="22">
        <v>0.9</v>
      </c>
    </row>
    <row r="320" spans="1:6" x14ac:dyDescent="0.25">
      <c r="A320" s="21" t="s">
        <v>53</v>
      </c>
      <c r="B320" s="20" t="s">
        <v>17</v>
      </c>
      <c r="C320" s="20" t="s">
        <v>7</v>
      </c>
      <c r="D320" s="22">
        <v>0.15</v>
      </c>
      <c r="E320" s="22">
        <v>0.4</v>
      </c>
      <c r="F320" s="22">
        <v>0.9</v>
      </c>
    </row>
    <row r="321" spans="1:6" x14ac:dyDescent="0.25">
      <c r="A321" s="21" t="s">
        <v>53</v>
      </c>
      <c r="B321" s="20" t="s">
        <v>17</v>
      </c>
      <c r="C321" s="20" t="s">
        <v>8</v>
      </c>
      <c r="D321" s="22">
        <v>5.0000000000000002E-5</v>
      </c>
      <c r="E321" s="22">
        <v>0.01</v>
      </c>
      <c r="F321" s="22">
        <v>1.4999999999999999E-2</v>
      </c>
    </row>
    <row r="322" spans="1:6" x14ac:dyDescent="0.25">
      <c r="A322" s="21" t="s">
        <v>53</v>
      </c>
      <c r="B322" s="20" t="s">
        <v>18</v>
      </c>
      <c r="C322" s="20" t="s">
        <v>5</v>
      </c>
      <c r="D322" s="22">
        <v>0.02</v>
      </c>
      <c r="E322" s="22">
        <v>0.12</v>
      </c>
      <c r="F322" s="22">
        <v>0.48</v>
      </c>
    </row>
    <row r="323" spans="1:6" x14ac:dyDescent="0.25">
      <c r="A323" s="21" t="s">
        <v>53</v>
      </c>
      <c r="B323" s="20" t="s">
        <v>18</v>
      </c>
      <c r="C323" s="20" t="s">
        <v>6</v>
      </c>
      <c r="D323" s="22">
        <v>0.05</v>
      </c>
      <c r="E323" s="22">
        <v>0.2</v>
      </c>
      <c r="F323" s="22">
        <v>0.55000000000000004</v>
      </c>
    </row>
    <row r="324" spans="1:6" x14ac:dyDescent="0.25">
      <c r="A324" s="21" t="s">
        <v>53</v>
      </c>
      <c r="B324" s="20" t="s">
        <v>18</v>
      </c>
      <c r="C324" s="20" t="s">
        <v>32</v>
      </c>
      <c r="D324" s="22">
        <v>0.1</v>
      </c>
      <c r="E324" s="22">
        <v>0.4</v>
      </c>
      <c r="F324" s="22">
        <v>0.9</v>
      </c>
    </row>
    <row r="325" spans="1:6" x14ac:dyDescent="0.25">
      <c r="A325" s="21" t="s">
        <v>53</v>
      </c>
      <c r="B325" s="20" t="s">
        <v>18</v>
      </c>
      <c r="C325" s="20" t="s">
        <v>7</v>
      </c>
      <c r="D325" s="22">
        <v>0.15</v>
      </c>
      <c r="E325" s="22">
        <v>0.4</v>
      </c>
      <c r="F325" s="22">
        <v>0.9</v>
      </c>
    </row>
    <row r="326" spans="1:6" x14ac:dyDescent="0.25">
      <c r="A326" s="21" t="s">
        <v>53</v>
      </c>
      <c r="B326" s="20" t="s">
        <v>18</v>
      </c>
      <c r="C326" s="20" t="s">
        <v>8</v>
      </c>
      <c r="D326" s="22">
        <v>5.0000000000000002E-5</v>
      </c>
      <c r="E326" s="22">
        <v>0.01</v>
      </c>
      <c r="F326" s="22">
        <v>1.4999999999999999E-2</v>
      </c>
    </row>
    <row r="327" spans="1:6" x14ac:dyDescent="0.25">
      <c r="A327" s="21" t="s">
        <v>53</v>
      </c>
      <c r="B327" s="20" t="s">
        <v>19</v>
      </c>
      <c r="C327" s="20" t="s">
        <v>5</v>
      </c>
      <c r="D327" s="22">
        <v>0.02</v>
      </c>
      <c r="E327" s="22">
        <v>0.1</v>
      </c>
      <c r="F327" s="22">
        <v>0.35</v>
      </c>
    </row>
    <row r="328" spans="1:6" x14ac:dyDescent="0.25">
      <c r="A328" s="21" t="s">
        <v>53</v>
      </c>
      <c r="B328" s="20" t="s">
        <v>19</v>
      </c>
      <c r="C328" s="20" t="s">
        <v>6</v>
      </c>
      <c r="D328" s="22">
        <v>0.05</v>
      </c>
      <c r="E328" s="22">
        <v>0.18</v>
      </c>
      <c r="F328" s="22">
        <v>0.5</v>
      </c>
    </row>
    <row r="329" spans="1:6" x14ac:dyDescent="0.25">
      <c r="A329" s="21" t="s">
        <v>53</v>
      </c>
      <c r="B329" s="20" t="s">
        <v>19</v>
      </c>
      <c r="C329" s="20" t="s">
        <v>32</v>
      </c>
      <c r="D329" s="22">
        <v>0.1</v>
      </c>
      <c r="E329" s="22">
        <v>0.4</v>
      </c>
      <c r="F329" s="22">
        <v>0.9</v>
      </c>
    </row>
    <row r="330" spans="1:6" x14ac:dyDescent="0.25">
      <c r="A330" s="21" t="s">
        <v>53</v>
      </c>
      <c r="B330" s="20" t="s">
        <v>19</v>
      </c>
      <c r="C330" s="20" t="s">
        <v>7</v>
      </c>
      <c r="D330" s="22">
        <v>0.15</v>
      </c>
      <c r="E330" s="22">
        <v>0.4</v>
      </c>
      <c r="F330" s="22">
        <v>0.9</v>
      </c>
    </row>
    <row r="331" spans="1:6" x14ac:dyDescent="0.25">
      <c r="A331" s="21" t="s">
        <v>53</v>
      </c>
      <c r="B331" s="20" t="s">
        <v>19</v>
      </c>
      <c r="C331" s="20" t="s">
        <v>8</v>
      </c>
      <c r="D331" s="22">
        <v>5.0000000000000002E-5</v>
      </c>
      <c r="E331" s="22">
        <v>0.01</v>
      </c>
      <c r="F331" s="22">
        <v>1.4999999999999999E-2</v>
      </c>
    </row>
    <row r="332" spans="1:6" x14ac:dyDescent="0.25">
      <c r="A332" s="21" t="s">
        <v>53</v>
      </c>
      <c r="B332" s="20" t="s">
        <v>20</v>
      </c>
      <c r="C332" s="20" t="s">
        <v>5</v>
      </c>
      <c r="D332" s="22">
        <v>0.02</v>
      </c>
      <c r="E332" s="22">
        <v>0.14000000000000001</v>
      </c>
      <c r="F332" s="22">
        <v>0.4</v>
      </c>
    </row>
    <row r="333" spans="1:6" x14ac:dyDescent="0.25">
      <c r="A333" s="21" t="s">
        <v>53</v>
      </c>
      <c r="B333" s="20" t="s">
        <v>20</v>
      </c>
      <c r="C333" s="20" t="s">
        <v>6</v>
      </c>
      <c r="D333" s="22">
        <v>0.02</v>
      </c>
      <c r="E333" s="22">
        <v>0.18</v>
      </c>
      <c r="F333" s="22">
        <v>0.55000000000000004</v>
      </c>
    </row>
    <row r="334" spans="1:6" x14ac:dyDescent="0.25">
      <c r="A334" s="21" t="s">
        <v>53</v>
      </c>
      <c r="B334" s="20" t="s">
        <v>20</v>
      </c>
      <c r="C334" s="20" t="s">
        <v>32</v>
      </c>
      <c r="D334" s="22">
        <v>0.1</v>
      </c>
      <c r="E334" s="22">
        <v>0.4</v>
      </c>
      <c r="F334" s="22">
        <v>0.9</v>
      </c>
    </row>
    <row r="335" spans="1:6" x14ac:dyDescent="0.25">
      <c r="A335" s="21" t="s">
        <v>53</v>
      </c>
      <c r="B335" s="20" t="s">
        <v>20</v>
      </c>
      <c r="C335" s="20" t="s">
        <v>7</v>
      </c>
      <c r="D335" s="22">
        <v>0.1</v>
      </c>
      <c r="E335" s="22">
        <v>0.4</v>
      </c>
      <c r="F335" s="22">
        <v>0.9</v>
      </c>
    </row>
    <row r="336" spans="1:6" x14ac:dyDescent="0.25">
      <c r="A336" s="21" t="s">
        <v>53</v>
      </c>
      <c r="B336" s="20" t="s">
        <v>20</v>
      </c>
      <c r="C336" s="20" t="s">
        <v>8</v>
      </c>
      <c r="D336" s="22">
        <v>5.0000000000000002E-5</v>
      </c>
      <c r="E336" s="22">
        <v>0.01</v>
      </c>
      <c r="F336" s="22">
        <v>1.4999999999999999E-2</v>
      </c>
    </row>
    <row r="337" spans="1:6" x14ac:dyDescent="0.25">
      <c r="A337" s="21" t="s">
        <v>53</v>
      </c>
      <c r="B337" s="20" t="s">
        <v>21</v>
      </c>
      <c r="C337" s="20" t="s">
        <v>5</v>
      </c>
      <c r="D337" s="22">
        <v>0.02</v>
      </c>
      <c r="E337" s="22">
        <v>0.14000000000000001</v>
      </c>
      <c r="F337" s="22">
        <v>0.45</v>
      </c>
    </row>
    <row r="338" spans="1:6" x14ac:dyDescent="0.25">
      <c r="A338" s="21" t="s">
        <v>53</v>
      </c>
      <c r="B338" s="20" t="s">
        <v>21</v>
      </c>
      <c r="C338" s="20" t="s">
        <v>6</v>
      </c>
      <c r="D338" s="22">
        <v>0.02</v>
      </c>
      <c r="E338" s="22">
        <v>0.15</v>
      </c>
      <c r="F338" s="22">
        <v>0.55000000000000004</v>
      </c>
    </row>
    <row r="339" spans="1:6" x14ac:dyDescent="0.25">
      <c r="A339" s="21" t="s">
        <v>53</v>
      </c>
      <c r="B339" s="20" t="s">
        <v>21</v>
      </c>
      <c r="C339" s="20" t="s">
        <v>32</v>
      </c>
      <c r="D339" s="22">
        <v>0.1</v>
      </c>
      <c r="E339" s="22">
        <v>0.4</v>
      </c>
      <c r="F339" s="22">
        <v>0.9</v>
      </c>
    </row>
    <row r="340" spans="1:6" x14ac:dyDescent="0.25">
      <c r="A340" s="21" t="s">
        <v>53</v>
      </c>
      <c r="B340" s="20" t="s">
        <v>21</v>
      </c>
      <c r="C340" s="20" t="s">
        <v>7</v>
      </c>
      <c r="D340" s="22">
        <v>0.1</v>
      </c>
      <c r="E340" s="22">
        <v>0.4</v>
      </c>
      <c r="F340" s="22">
        <v>0.9</v>
      </c>
    </row>
    <row r="341" spans="1:6" x14ac:dyDescent="0.25">
      <c r="A341" s="21" t="s">
        <v>53</v>
      </c>
      <c r="B341" s="20" t="s">
        <v>21</v>
      </c>
      <c r="C341" s="20" t="s">
        <v>8</v>
      </c>
      <c r="D341" s="22">
        <v>5.0000000000000002E-5</v>
      </c>
      <c r="E341" s="22">
        <v>0.01</v>
      </c>
      <c r="F341" s="22">
        <v>1.4999999999999999E-2</v>
      </c>
    </row>
    <row r="342" spans="1:6" x14ac:dyDescent="0.25">
      <c r="A342" s="21" t="s">
        <v>53</v>
      </c>
      <c r="B342" s="20" t="s">
        <v>22</v>
      </c>
      <c r="C342" s="20" t="s">
        <v>5</v>
      </c>
      <c r="D342" s="22">
        <v>0.02</v>
      </c>
      <c r="E342" s="22">
        <v>0.14000000000000001</v>
      </c>
      <c r="F342" s="22">
        <v>0.45</v>
      </c>
    </row>
    <row r="343" spans="1:6" x14ac:dyDescent="0.25">
      <c r="A343" s="21" t="s">
        <v>53</v>
      </c>
      <c r="B343" s="20" t="s">
        <v>22</v>
      </c>
      <c r="C343" s="20" t="s">
        <v>6</v>
      </c>
      <c r="D343" s="22">
        <v>0.02</v>
      </c>
      <c r="E343" s="22">
        <v>0.15</v>
      </c>
      <c r="F343" s="22">
        <v>0.55000000000000004</v>
      </c>
    </row>
    <row r="344" spans="1:6" x14ac:dyDescent="0.25">
      <c r="A344" s="21" t="s">
        <v>53</v>
      </c>
      <c r="B344" s="20" t="s">
        <v>22</v>
      </c>
      <c r="C344" s="20" t="s">
        <v>32</v>
      </c>
      <c r="D344" s="22">
        <v>0.1</v>
      </c>
      <c r="E344" s="22">
        <v>0.35</v>
      </c>
      <c r="F344" s="22">
        <v>0.85</v>
      </c>
    </row>
    <row r="345" spans="1:6" x14ac:dyDescent="0.25">
      <c r="A345" s="21" t="s">
        <v>53</v>
      </c>
      <c r="B345" s="20" t="s">
        <v>22</v>
      </c>
      <c r="C345" s="20" t="s">
        <v>7</v>
      </c>
      <c r="D345" s="22">
        <v>0.1</v>
      </c>
      <c r="E345" s="22">
        <v>0.43</v>
      </c>
      <c r="F345" s="22">
        <v>0.9</v>
      </c>
    </row>
    <row r="346" spans="1:6" x14ac:dyDescent="0.25">
      <c r="A346" s="21" t="s">
        <v>53</v>
      </c>
      <c r="B346" s="20" t="s">
        <v>22</v>
      </c>
      <c r="C346" s="20" t="s">
        <v>8</v>
      </c>
      <c r="D346" s="22">
        <v>5.0000000000000002E-5</v>
      </c>
      <c r="E346" s="22">
        <v>0.01</v>
      </c>
      <c r="F346" s="22">
        <v>1.4999999999999999E-2</v>
      </c>
    </row>
    <row r="347" spans="1:6" x14ac:dyDescent="0.25">
      <c r="A347" s="21" t="s">
        <v>53</v>
      </c>
      <c r="B347" s="20" t="s">
        <v>23</v>
      </c>
      <c r="C347" s="20" t="s">
        <v>5</v>
      </c>
      <c r="D347" s="22">
        <v>0.02</v>
      </c>
      <c r="E347" s="22">
        <v>0.12</v>
      </c>
      <c r="F347" s="22">
        <v>0.55000000000000004</v>
      </c>
    </row>
    <row r="348" spans="1:6" x14ac:dyDescent="0.25">
      <c r="A348" s="21" t="s">
        <v>53</v>
      </c>
      <c r="B348" s="20" t="s">
        <v>23</v>
      </c>
      <c r="C348" s="20" t="s">
        <v>6</v>
      </c>
      <c r="D348" s="22">
        <v>0.02</v>
      </c>
      <c r="E348" s="22">
        <v>0.12</v>
      </c>
      <c r="F348" s="22">
        <v>0.55000000000000004</v>
      </c>
    </row>
    <row r="349" spans="1:6" x14ac:dyDescent="0.25">
      <c r="A349" s="21" t="s">
        <v>53</v>
      </c>
      <c r="B349" s="20" t="s">
        <v>23</v>
      </c>
      <c r="C349" s="20" t="s">
        <v>32</v>
      </c>
      <c r="D349" s="22">
        <v>0.1</v>
      </c>
      <c r="E349" s="22">
        <v>0.35</v>
      </c>
      <c r="F349" s="22">
        <v>0.85</v>
      </c>
    </row>
    <row r="350" spans="1:6" x14ac:dyDescent="0.25">
      <c r="A350" s="21" t="s">
        <v>53</v>
      </c>
      <c r="B350" s="20" t="s">
        <v>23</v>
      </c>
      <c r="C350" s="20" t="s">
        <v>7</v>
      </c>
      <c r="D350" s="22">
        <v>0.1</v>
      </c>
      <c r="E350" s="22">
        <v>0.45</v>
      </c>
      <c r="F350" s="22">
        <v>0.9</v>
      </c>
    </row>
    <row r="351" spans="1:6" x14ac:dyDescent="0.25">
      <c r="A351" s="21" t="s">
        <v>53</v>
      </c>
      <c r="B351" s="20" t="s">
        <v>23</v>
      </c>
      <c r="C351" s="20" t="s">
        <v>8</v>
      </c>
      <c r="D351" s="22">
        <v>5.0000000000000002E-5</v>
      </c>
      <c r="E351" s="22">
        <v>0.01</v>
      </c>
      <c r="F351" s="22">
        <v>1.4999999999999999E-2</v>
      </c>
    </row>
    <row r="352" spans="1:6" x14ac:dyDescent="0.25">
      <c r="A352" s="21" t="s">
        <v>54</v>
      </c>
      <c r="B352" s="20" t="s">
        <v>10</v>
      </c>
      <c r="C352" s="20" t="s">
        <v>5</v>
      </c>
      <c r="D352" s="22">
        <v>0.05</v>
      </c>
      <c r="E352" s="22">
        <v>0.1</v>
      </c>
      <c r="F352" s="22">
        <v>0.3</v>
      </c>
    </row>
    <row r="353" spans="1:6" x14ac:dyDescent="0.25">
      <c r="A353" s="21" t="s">
        <v>54</v>
      </c>
      <c r="B353" s="20" t="s">
        <v>10</v>
      </c>
      <c r="C353" s="20" t="s">
        <v>6</v>
      </c>
      <c r="D353" s="22">
        <v>0.1</v>
      </c>
      <c r="E353" s="22">
        <v>0.25</v>
      </c>
      <c r="F353" s="22">
        <v>0.4</v>
      </c>
    </row>
    <row r="354" spans="1:6" x14ac:dyDescent="0.25">
      <c r="A354" s="21" t="s">
        <v>54</v>
      </c>
      <c r="B354" s="20" t="s">
        <v>10</v>
      </c>
      <c r="C354" s="20" t="s">
        <v>32</v>
      </c>
      <c r="D354" s="22">
        <v>0.1</v>
      </c>
      <c r="E354" s="22">
        <v>0.35</v>
      </c>
      <c r="F354" s="22">
        <v>0.6</v>
      </c>
    </row>
    <row r="355" spans="1:6" x14ac:dyDescent="0.25">
      <c r="A355" s="21" t="s">
        <v>54</v>
      </c>
      <c r="B355" s="20" t="s">
        <v>10</v>
      </c>
      <c r="C355" s="20" t="s">
        <v>7</v>
      </c>
      <c r="D355" s="22">
        <v>0.1</v>
      </c>
      <c r="E355" s="22">
        <v>0.3</v>
      </c>
      <c r="F355" s="22">
        <v>0.5</v>
      </c>
    </row>
    <row r="356" spans="1:6" x14ac:dyDescent="0.25">
      <c r="A356" s="21" t="s">
        <v>54</v>
      </c>
      <c r="B356" s="20" t="s">
        <v>10</v>
      </c>
      <c r="C356" s="20" t="s">
        <v>8</v>
      </c>
      <c r="D356" s="22">
        <v>0</v>
      </c>
      <c r="E356" s="22">
        <v>1.0000000000000001E-5</v>
      </c>
      <c r="F356" s="22">
        <v>2.0000000000000002E-5</v>
      </c>
    </row>
    <row r="357" spans="1:6" x14ac:dyDescent="0.25">
      <c r="A357" s="21" t="s">
        <v>54</v>
      </c>
      <c r="B357" s="20" t="s">
        <v>11</v>
      </c>
      <c r="C357" s="20" t="s">
        <v>5</v>
      </c>
      <c r="D357" s="22">
        <v>0.05</v>
      </c>
      <c r="E357" s="22">
        <v>0.1</v>
      </c>
      <c r="F357" s="22">
        <v>0.3</v>
      </c>
    </row>
    <row r="358" spans="1:6" x14ac:dyDescent="0.25">
      <c r="A358" s="21" t="s">
        <v>54</v>
      </c>
      <c r="B358" s="20" t="s">
        <v>11</v>
      </c>
      <c r="C358" s="20" t="s">
        <v>6</v>
      </c>
      <c r="D358" s="22">
        <v>0.1</v>
      </c>
      <c r="E358" s="22">
        <v>0.25</v>
      </c>
      <c r="F358" s="22">
        <v>0.4</v>
      </c>
    </row>
    <row r="359" spans="1:6" x14ac:dyDescent="0.25">
      <c r="A359" s="21" t="s">
        <v>54</v>
      </c>
      <c r="B359" s="20" t="s">
        <v>11</v>
      </c>
      <c r="C359" s="20" t="s">
        <v>32</v>
      </c>
      <c r="D359" s="22">
        <v>0.1</v>
      </c>
      <c r="E359" s="22">
        <v>0.35</v>
      </c>
      <c r="F359" s="22">
        <v>0.6</v>
      </c>
    </row>
    <row r="360" spans="1:6" x14ac:dyDescent="0.25">
      <c r="A360" s="21" t="s">
        <v>54</v>
      </c>
      <c r="B360" s="20" t="s">
        <v>11</v>
      </c>
      <c r="C360" s="20" t="s">
        <v>7</v>
      </c>
      <c r="D360" s="22">
        <v>0.1</v>
      </c>
      <c r="E360" s="22">
        <v>0.3</v>
      </c>
      <c r="F360" s="22">
        <v>0.5</v>
      </c>
    </row>
    <row r="361" spans="1:6" x14ac:dyDescent="0.25">
      <c r="A361" s="21" t="s">
        <v>54</v>
      </c>
      <c r="B361" s="20" t="s">
        <v>11</v>
      </c>
      <c r="C361" s="20" t="s">
        <v>8</v>
      </c>
      <c r="D361" s="22">
        <v>0</v>
      </c>
      <c r="E361" s="22">
        <v>1.0000000000000001E-5</v>
      </c>
      <c r="F361" s="22">
        <v>2.0000000000000002E-5</v>
      </c>
    </row>
    <row r="362" spans="1:6" x14ac:dyDescent="0.25">
      <c r="A362" s="21" t="s">
        <v>54</v>
      </c>
      <c r="B362" s="20" t="s">
        <v>12</v>
      </c>
      <c r="C362" s="20" t="s">
        <v>5</v>
      </c>
      <c r="D362" s="22">
        <v>0.05</v>
      </c>
      <c r="E362" s="22">
        <v>0.15</v>
      </c>
      <c r="F362" s="22">
        <v>0.25</v>
      </c>
    </row>
    <row r="363" spans="1:6" x14ac:dyDescent="0.25">
      <c r="A363" s="21" t="s">
        <v>54</v>
      </c>
      <c r="B363" s="20" t="s">
        <v>12</v>
      </c>
      <c r="C363" s="20" t="s">
        <v>6</v>
      </c>
      <c r="D363" s="22">
        <v>0.1</v>
      </c>
      <c r="E363" s="22">
        <v>0.2</v>
      </c>
      <c r="F363" s="22">
        <v>0.4</v>
      </c>
    </row>
    <row r="364" spans="1:6" x14ac:dyDescent="0.25">
      <c r="A364" s="21" t="s">
        <v>54</v>
      </c>
      <c r="B364" s="20" t="s">
        <v>12</v>
      </c>
      <c r="C364" s="20" t="s">
        <v>32</v>
      </c>
      <c r="D364" s="22">
        <v>0.1</v>
      </c>
      <c r="E364" s="22">
        <v>0.3</v>
      </c>
      <c r="F364" s="22">
        <v>0.5</v>
      </c>
    </row>
    <row r="365" spans="1:6" x14ac:dyDescent="0.25">
      <c r="A365" s="21" t="s">
        <v>54</v>
      </c>
      <c r="B365" s="20" t="s">
        <v>12</v>
      </c>
      <c r="C365" s="20" t="s">
        <v>7</v>
      </c>
      <c r="D365" s="22">
        <v>0.1</v>
      </c>
      <c r="E365" s="22">
        <v>0.3</v>
      </c>
      <c r="F365" s="22">
        <v>0.5</v>
      </c>
    </row>
    <row r="366" spans="1:6" x14ac:dyDescent="0.25">
      <c r="A366" s="21" t="s">
        <v>54</v>
      </c>
      <c r="B366" s="20" t="s">
        <v>12</v>
      </c>
      <c r="C366" s="20" t="s">
        <v>8</v>
      </c>
      <c r="D366" s="22">
        <v>0.02</v>
      </c>
      <c r="E366" s="22">
        <v>0.05</v>
      </c>
      <c r="F366" s="22">
        <v>0.2</v>
      </c>
    </row>
    <row r="367" spans="1:6" x14ac:dyDescent="0.25">
      <c r="A367" s="21" t="s">
        <v>54</v>
      </c>
      <c r="B367" s="20" t="s">
        <v>13</v>
      </c>
      <c r="C367" s="20" t="s">
        <v>5</v>
      </c>
      <c r="D367" s="22">
        <v>0.05</v>
      </c>
      <c r="E367" s="22">
        <v>0.1</v>
      </c>
      <c r="F367" s="22">
        <v>0.3</v>
      </c>
    </row>
    <row r="368" spans="1:6" x14ac:dyDescent="0.25">
      <c r="A368" s="21" t="s">
        <v>54</v>
      </c>
      <c r="B368" s="20" t="s">
        <v>13</v>
      </c>
      <c r="C368" s="20" t="s">
        <v>6</v>
      </c>
      <c r="D368" s="22">
        <v>0.1</v>
      </c>
      <c r="E368" s="22">
        <v>0.25</v>
      </c>
      <c r="F368" s="22">
        <v>0.4</v>
      </c>
    </row>
    <row r="369" spans="1:6" x14ac:dyDescent="0.25">
      <c r="A369" s="21" t="s">
        <v>54</v>
      </c>
      <c r="B369" s="20" t="s">
        <v>13</v>
      </c>
      <c r="C369" s="20" t="s">
        <v>32</v>
      </c>
      <c r="D369" s="22">
        <v>0.1</v>
      </c>
      <c r="E369" s="22">
        <v>0.35</v>
      </c>
      <c r="F369" s="22">
        <v>0.6</v>
      </c>
    </row>
    <row r="370" spans="1:6" x14ac:dyDescent="0.25">
      <c r="A370" s="21" t="s">
        <v>54</v>
      </c>
      <c r="B370" s="20" t="s">
        <v>13</v>
      </c>
      <c r="C370" s="20" t="s">
        <v>7</v>
      </c>
      <c r="D370" s="22">
        <v>0.1</v>
      </c>
      <c r="E370" s="22">
        <v>0.3</v>
      </c>
      <c r="F370" s="22">
        <v>0.5</v>
      </c>
    </row>
    <row r="371" spans="1:6" x14ac:dyDescent="0.25">
      <c r="A371" s="21" t="s">
        <v>54</v>
      </c>
      <c r="B371" s="20" t="s">
        <v>13</v>
      </c>
      <c r="C371" s="20" t="s">
        <v>8</v>
      </c>
      <c r="D371" s="22">
        <v>0</v>
      </c>
      <c r="E371" s="22">
        <v>1.0000000000000001E-5</v>
      </c>
      <c r="F371" s="22">
        <v>2.0000000000000002E-5</v>
      </c>
    </row>
    <row r="372" spans="1:6" x14ac:dyDescent="0.25">
      <c r="A372" s="21" t="s">
        <v>54</v>
      </c>
      <c r="B372" s="20" t="s">
        <v>14</v>
      </c>
      <c r="C372" s="20" t="s">
        <v>5</v>
      </c>
      <c r="D372" s="22">
        <v>0.05</v>
      </c>
      <c r="E372" s="22">
        <v>0.1</v>
      </c>
      <c r="F372" s="22">
        <v>0.3</v>
      </c>
    </row>
    <row r="373" spans="1:6" x14ac:dyDescent="0.25">
      <c r="A373" s="21" t="s">
        <v>54</v>
      </c>
      <c r="B373" s="20" t="s">
        <v>14</v>
      </c>
      <c r="C373" s="20" t="s">
        <v>6</v>
      </c>
      <c r="D373" s="22">
        <v>0.1</v>
      </c>
      <c r="E373" s="22">
        <v>0.25</v>
      </c>
      <c r="F373" s="22">
        <v>0.4</v>
      </c>
    </row>
    <row r="374" spans="1:6" x14ac:dyDescent="0.25">
      <c r="A374" s="21" t="s">
        <v>54</v>
      </c>
      <c r="B374" s="20" t="s">
        <v>14</v>
      </c>
      <c r="C374" s="20" t="s">
        <v>32</v>
      </c>
      <c r="D374" s="22">
        <v>0.1</v>
      </c>
      <c r="E374" s="22">
        <v>0.35</v>
      </c>
      <c r="F374" s="22">
        <v>0.6</v>
      </c>
    </row>
    <row r="375" spans="1:6" x14ac:dyDescent="0.25">
      <c r="A375" s="21" t="s">
        <v>54</v>
      </c>
      <c r="B375" s="20" t="s">
        <v>14</v>
      </c>
      <c r="C375" s="20" t="s">
        <v>7</v>
      </c>
      <c r="D375" s="22">
        <v>0.1</v>
      </c>
      <c r="E375" s="22">
        <v>0.3</v>
      </c>
      <c r="F375" s="22">
        <v>0.5</v>
      </c>
    </row>
    <row r="376" spans="1:6" x14ac:dyDescent="0.25">
      <c r="A376" s="21" t="s">
        <v>54</v>
      </c>
      <c r="B376" s="20" t="s">
        <v>14</v>
      </c>
      <c r="C376" s="20" t="s">
        <v>8</v>
      </c>
      <c r="D376" s="22">
        <v>0</v>
      </c>
      <c r="E376" s="22">
        <v>1.0000000000000001E-5</v>
      </c>
      <c r="F376" s="22">
        <v>2.0000000000000002E-5</v>
      </c>
    </row>
    <row r="377" spans="1:6" x14ac:dyDescent="0.25">
      <c r="A377" s="21" t="s">
        <v>54</v>
      </c>
      <c r="B377" s="20" t="s">
        <v>15</v>
      </c>
      <c r="C377" s="20" t="s">
        <v>5</v>
      </c>
      <c r="D377" s="22">
        <v>0.05</v>
      </c>
      <c r="E377" s="22">
        <v>0.15</v>
      </c>
      <c r="F377" s="22">
        <v>0.25</v>
      </c>
    </row>
    <row r="378" spans="1:6" x14ac:dyDescent="0.25">
      <c r="A378" s="21" t="s">
        <v>54</v>
      </c>
      <c r="B378" s="20" t="s">
        <v>15</v>
      </c>
      <c r="C378" s="20" t="s">
        <v>6</v>
      </c>
      <c r="D378" s="22">
        <v>0.1</v>
      </c>
      <c r="E378" s="22">
        <v>0.2</v>
      </c>
      <c r="F378" s="22">
        <v>0.4</v>
      </c>
    </row>
    <row r="379" spans="1:6" x14ac:dyDescent="0.25">
      <c r="A379" s="21" t="s">
        <v>54</v>
      </c>
      <c r="B379" s="20" t="s">
        <v>15</v>
      </c>
      <c r="C379" s="20" t="s">
        <v>32</v>
      </c>
      <c r="D379" s="22">
        <v>0.1</v>
      </c>
      <c r="E379" s="22">
        <v>0.3</v>
      </c>
      <c r="F379" s="22">
        <v>0.5</v>
      </c>
    </row>
    <row r="380" spans="1:6" x14ac:dyDescent="0.25">
      <c r="A380" s="21" t="s">
        <v>54</v>
      </c>
      <c r="B380" s="20" t="s">
        <v>15</v>
      </c>
      <c r="C380" s="20" t="s">
        <v>7</v>
      </c>
      <c r="D380" s="22">
        <v>0.1</v>
      </c>
      <c r="E380" s="22">
        <v>0.3</v>
      </c>
      <c r="F380" s="22">
        <v>0.5</v>
      </c>
    </row>
    <row r="381" spans="1:6" x14ac:dyDescent="0.25">
      <c r="A381" s="21" t="s">
        <v>54</v>
      </c>
      <c r="B381" s="20" t="s">
        <v>15</v>
      </c>
      <c r="C381" s="20" t="s">
        <v>8</v>
      </c>
      <c r="D381" s="22">
        <v>0.02</v>
      </c>
      <c r="E381" s="22">
        <v>0.05</v>
      </c>
      <c r="F381" s="22">
        <v>0.2</v>
      </c>
    </row>
    <row r="382" spans="1:6" x14ac:dyDescent="0.25">
      <c r="A382" s="21" t="s">
        <v>54</v>
      </c>
      <c r="B382" s="20" t="s">
        <v>16</v>
      </c>
      <c r="C382" s="20" t="s">
        <v>5</v>
      </c>
      <c r="D382" s="22">
        <v>0.05</v>
      </c>
      <c r="E382" s="22">
        <v>0.15</v>
      </c>
      <c r="F382" s="22">
        <v>0.25</v>
      </c>
    </row>
    <row r="383" spans="1:6" x14ac:dyDescent="0.25">
      <c r="A383" s="21" t="s">
        <v>54</v>
      </c>
      <c r="B383" s="20" t="s">
        <v>16</v>
      </c>
      <c r="C383" s="20" t="s">
        <v>6</v>
      </c>
      <c r="D383" s="22">
        <v>0.1</v>
      </c>
      <c r="E383" s="22">
        <v>0.2</v>
      </c>
      <c r="F383" s="22">
        <v>0.4</v>
      </c>
    </row>
    <row r="384" spans="1:6" x14ac:dyDescent="0.25">
      <c r="A384" s="21" t="s">
        <v>54</v>
      </c>
      <c r="B384" s="20" t="s">
        <v>16</v>
      </c>
      <c r="C384" s="20" t="s">
        <v>32</v>
      </c>
      <c r="D384" s="22">
        <v>0.1</v>
      </c>
      <c r="E384" s="22">
        <v>0.3</v>
      </c>
      <c r="F384" s="22">
        <v>0.5</v>
      </c>
    </row>
    <row r="385" spans="1:6" x14ac:dyDescent="0.25">
      <c r="A385" s="21" t="s">
        <v>54</v>
      </c>
      <c r="B385" s="20" t="s">
        <v>16</v>
      </c>
      <c r="C385" s="20" t="s">
        <v>7</v>
      </c>
      <c r="D385" s="22">
        <v>0.1</v>
      </c>
      <c r="E385" s="22">
        <v>0.3</v>
      </c>
      <c r="F385" s="22">
        <v>0.5</v>
      </c>
    </row>
    <row r="386" spans="1:6" x14ac:dyDescent="0.25">
      <c r="A386" s="21" t="s">
        <v>54</v>
      </c>
      <c r="B386" s="20" t="s">
        <v>16</v>
      </c>
      <c r="C386" s="20" t="s">
        <v>8</v>
      </c>
      <c r="D386" s="22">
        <v>0.02</v>
      </c>
      <c r="E386" s="22">
        <v>0.05</v>
      </c>
      <c r="F386" s="22">
        <v>0.2</v>
      </c>
    </row>
    <row r="387" spans="1:6" x14ac:dyDescent="0.25">
      <c r="A387" s="21" t="s">
        <v>54</v>
      </c>
      <c r="B387" s="20" t="s">
        <v>17</v>
      </c>
      <c r="C387" s="20" t="s">
        <v>5</v>
      </c>
      <c r="D387" s="22">
        <v>0.05</v>
      </c>
      <c r="E387" s="22">
        <v>0.15</v>
      </c>
      <c r="F387" s="22">
        <v>0.25</v>
      </c>
    </row>
    <row r="388" spans="1:6" x14ac:dyDescent="0.25">
      <c r="A388" s="21" t="s">
        <v>54</v>
      </c>
      <c r="B388" s="20" t="s">
        <v>17</v>
      </c>
      <c r="C388" s="20" t="s">
        <v>6</v>
      </c>
      <c r="D388" s="22">
        <v>0.1</v>
      </c>
      <c r="E388" s="22">
        <v>0.2</v>
      </c>
      <c r="F388" s="22">
        <v>0.4</v>
      </c>
    </row>
    <row r="389" spans="1:6" x14ac:dyDescent="0.25">
      <c r="A389" s="21" t="s">
        <v>54</v>
      </c>
      <c r="B389" s="20" t="s">
        <v>17</v>
      </c>
      <c r="C389" s="20" t="s">
        <v>32</v>
      </c>
      <c r="D389" s="22">
        <v>0.1</v>
      </c>
      <c r="E389" s="22">
        <v>0.3</v>
      </c>
      <c r="F389" s="22">
        <v>0.5</v>
      </c>
    </row>
    <row r="390" spans="1:6" x14ac:dyDescent="0.25">
      <c r="A390" s="21" t="s">
        <v>54</v>
      </c>
      <c r="B390" s="20" t="s">
        <v>17</v>
      </c>
      <c r="C390" s="20" t="s">
        <v>7</v>
      </c>
      <c r="D390" s="22">
        <v>0.1</v>
      </c>
      <c r="E390" s="22">
        <v>0.3</v>
      </c>
      <c r="F390" s="22">
        <v>0.5</v>
      </c>
    </row>
    <row r="391" spans="1:6" x14ac:dyDescent="0.25">
      <c r="A391" s="21" t="s">
        <v>54</v>
      </c>
      <c r="B391" s="20" t="s">
        <v>17</v>
      </c>
      <c r="C391" s="20" t="s">
        <v>8</v>
      </c>
      <c r="D391" s="22">
        <v>0.02</v>
      </c>
      <c r="E391" s="22">
        <v>0.05</v>
      </c>
      <c r="F391" s="22">
        <v>0.2</v>
      </c>
    </row>
    <row r="392" spans="1:6" x14ac:dyDescent="0.25">
      <c r="A392" s="21" t="s">
        <v>54</v>
      </c>
      <c r="B392" s="20" t="s">
        <v>18</v>
      </c>
      <c r="C392" s="20" t="s">
        <v>5</v>
      </c>
      <c r="D392" s="22">
        <v>0.05</v>
      </c>
      <c r="E392" s="22">
        <v>0.15</v>
      </c>
      <c r="F392" s="22">
        <v>0.25</v>
      </c>
    </row>
    <row r="393" spans="1:6" x14ac:dyDescent="0.25">
      <c r="A393" s="21" t="s">
        <v>54</v>
      </c>
      <c r="B393" s="20" t="s">
        <v>18</v>
      </c>
      <c r="C393" s="20" t="s">
        <v>6</v>
      </c>
      <c r="D393" s="22">
        <v>0.1</v>
      </c>
      <c r="E393" s="22">
        <v>0.25</v>
      </c>
      <c r="F393" s="22">
        <v>0.4</v>
      </c>
    </row>
    <row r="394" spans="1:6" x14ac:dyDescent="0.25">
      <c r="A394" s="21" t="s">
        <v>54</v>
      </c>
      <c r="B394" s="20" t="s">
        <v>18</v>
      </c>
      <c r="C394" s="20" t="s">
        <v>32</v>
      </c>
      <c r="D394" s="22">
        <v>0.1</v>
      </c>
      <c r="E394" s="22">
        <v>0.3</v>
      </c>
      <c r="F394" s="22">
        <v>0.5</v>
      </c>
    </row>
    <row r="395" spans="1:6" x14ac:dyDescent="0.25">
      <c r="A395" s="21" t="s">
        <v>54</v>
      </c>
      <c r="B395" s="20" t="s">
        <v>18</v>
      </c>
      <c r="C395" s="20" t="s">
        <v>7</v>
      </c>
      <c r="D395" s="22">
        <v>0.1</v>
      </c>
      <c r="E395" s="22">
        <v>0.3</v>
      </c>
      <c r="F395" s="22">
        <v>0.5</v>
      </c>
    </row>
    <row r="396" spans="1:6" x14ac:dyDescent="0.25">
      <c r="A396" s="21" t="s">
        <v>54</v>
      </c>
      <c r="B396" s="20" t="s">
        <v>18</v>
      </c>
      <c r="C396" s="20" t="s">
        <v>8</v>
      </c>
      <c r="D396" s="22">
        <v>0</v>
      </c>
      <c r="E396" s="22">
        <v>1.0000000000000001E-5</v>
      </c>
      <c r="F396" s="22">
        <v>2.0000000000000002E-5</v>
      </c>
    </row>
    <row r="397" spans="1:6" x14ac:dyDescent="0.25">
      <c r="A397" s="21" t="s">
        <v>54</v>
      </c>
      <c r="B397" s="20" t="s">
        <v>19</v>
      </c>
      <c r="C397" s="20" t="s">
        <v>5</v>
      </c>
      <c r="D397" s="22">
        <v>0.05</v>
      </c>
      <c r="E397" s="22">
        <v>0.1</v>
      </c>
      <c r="F397" s="22">
        <v>0.3</v>
      </c>
    </row>
    <row r="398" spans="1:6" x14ac:dyDescent="0.25">
      <c r="A398" s="21" t="s">
        <v>54</v>
      </c>
      <c r="B398" s="20" t="s">
        <v>19</v>
      </c>
      <c r="C398" s="20" t="s">
        <v>6</v>
      </c>
      <c r="D398" s="22">
        <v>0.1</v>
      </c>
      <c r="E398" s="22">
        <v>0.25</v>
      </c>
      <c r="F398" s="22">
        <v>0.4</v>
      </c>
    </row>
    <row r="399" spans="1:6" x14ac:dyDescent="0.25">
      <c r="A399" s="21" t="s">
        <v>54</v>
      </c>
      <c r="B399" s="20" t="s">
        <v>19</v>
      </c>
      <c r="C399" s="20" t="s">
        <v>32</v>
      </c>
      <c r="D399" s="22">
        <v>0.1</v>
      </c>
      <c r="E399" s="22">
        <v>0.35</v>
      </c>
      <c r="F399" s="22">
        <v>0.6</v>
      </c>
    </row>
    <row r="400" spans="1:6" x14ac:dyDescent="0.25">
      <c r="A400" s="21" t="s">
        <v>54</v>
      </c>
      <c r="B400" s="20" t="s">
        <v>19</v>
      </c>
      <c r="C400" s="20" t="s">
        <v>7</v>
      </c>
      <c r="D400" s="22">
        <v>0.1</v>
      </c>
      <c r="E400" s="22">
        <v>0.3</v>
      </c>
      <c r="F400" s="22">
        <v>0.5</v>
      </c>
    </row>
    <row r="401" spans="1:6" x14ac:dyDescent="0.25">
      <c r="A401" s="21" t="s">
        <v>54</v>
      </c>
      <c r="B401" s="20" t="s">
        <v>19</v>
      </c>
      <c r="C401" s="20" t="s">
        <v>8</v>
      </c>
      <c r="D401" s="22">
        <v>0</v>
      </c>
      <c r="E401" s="22">
        <v>1.0000000000000001E-5</v>
      </c>
      <c r="F401" s="22">
        <v>2.0000000000000002E-5</v>
      </c>
    </row>
    <row r="402" spans="1:6" x14ac:dyDescent="0.25">
      <c r="A402" s="21" t="s">
        <v>54</v>
      </c>
      <c r="B402" s="20" t="s">
        <v>20</v>
      </c>
      <c r="C402" s="20" t="s">
        <v>5</v>
      </c>
      <c r="D402" s="22">
        <v>0.05</v>
      </c>
      <c r="E402" s="22">
        <v>0.15</v>
      </c>
      <c r="F402" s="22">
        <v>0.25</v>
      </c>
    </row>
    <row r="403" spans="1:6" x14ac:dyDescent="0.25">
      <c r="A403" s="21" t="s">
        <v>54</v>
      </c>
      <c r="B403" s="20" t="s">
        <v>20</v>
      </c>
      <c r="C403" s="20" t="s">
        <v>6</v>
      </c>
      <c r="D403" s="22">
        <v>0.1</v>
      </c>
      <c r="E403" s="22">
        <v>0.25</v>
      </c>
      <c r="F403" s="22">
        <v>0.4</v>
      </c>
    </row>
    <row r="404" spans="1:6" x14ac:dyDescent="0.25">
      <c r="A404" s="21" t="s">
        <v>54</v>
      </c>
      <c r="B404" s="20" t="s">
        <v>20</v>
      </c>
      <c r="C404" s="20" t="s">
        <v>32</v>
      </c>
      <c r="D404" s="22">
        <v>0.1</v>
      </c>
      <c r="E404" s="22">
        <v>0.3</v>
      </c>
      <c r="F404" s="22">
        <v>0.5</v>
      </c>
    </row>
    <row r="405" spans="1:6" x14ac:dyDescent="0.25">
      <c r="A405" s="21" t="s">
        <v>54</v>
      </c>
      <c r="B405" s="20" t="s">
        <v>20</v>
      </c>
      <c r="C405" s="20" t="s">
        <v>7</v>
      </c>
      <c r="D405" s="22">
        <v>0.1</v>
      </c>
      <c r="E405" s="22">
        <v>0.3</v>
      </c>
      <c r="F405" s="22">
        <v>0.5</v>
      </c>
    </row>
    <row r="406" spans="1:6" x14ac:dyDescent="0.25">
      <c r="A406" s="21" t="s">
        <v>54</v>
      </c>
      <c r="B406" s="20" t="s">
        <v>20</v>
      </c>
      <c r="C406" s="20" t="s">
        <v>8</v>
      </c>
      <c r="D406" s="22">
        <v>0</v>
      </c>
      <c r="E406" s="22">
        <v>1.0000000000000001E-5</v>
      </c>
      <c r="F406" s="22">
        <v>2.0000000000000002E-5</v>
      </c>
    </row>
    <row r="407" spans="1:6" x14ac:dyDescent="0.25">
      <c r="A407" s="21" t="s">
        <v>54</v>
      </c>
      <c r="B407" s="20" t="s">
        <v>21</v>
      </c>
      <c r="C407" s="20" t="s">
        <v>5</v>
      </c>
      <c r="D407" s="22">
        <v>0.05</v>
      </c>
      <c r="E407" s="22">
        <v>0.1</v>
      </c>
      <c r="F407" s="22">
        <v>0.3</v>
      </c>
    </row>
    <row r="408" spans="1:6" x14ac:dyDescent="0.25">
      <c r="A408" s="21" t="s">
        <v>54</v>
      </c>
      <c r="B408" s="20" t="s">
        <v>21</v>
      </c>
      <c r="C408" s="20" t="s">
        <v>6</v>
      </c>
      <c r="D408" s="22">
        <v>0.1</v>
      </c>
      <c r="E408" s="22">
        <v>0.25</v>
      </c>
      <c r="F408" s="22">
        <v>0.4</v>
      </c>
    </row>
    <row r="409" spans="1:6" x14ac:dyDescent="0.25">
      <c r="A409" s="21" t="s">
        <v>54</v>
      </c>
      <c r="B409" s="20" t="s">
        <v>21</v>
      </c>
      <c r="C409" s="20" t="s">
        <v>32</v>
      </c>
      <c r="D409" s="22">
        <v>0.1</v>
      </c>
      <c r="E409" s="22">
        <v>0.35</v>
      </c>
      <c r="F409" s="22">
        <v>0.6</v>
      </c>
    </row>
    <row r="410" spans="1:6" x14ac:dyDescent="0.25">
      <c r="A410" s="21" t="s">
        <v>54</v>
      </c>
      <c r="B410" s="20" t="s">
        <v>21</v>
      </c>
      <c r="C410" s="20" t="s">
        <v>7</v>
      </c>
      <c r="D410" s="22">
        <v>0.1</v>
      </c>
      <c r="E410" s="22">
        <v>0.3</v>
      </c>
      <c r="F410" s="22">
        <v>0.5</v>
      </c>
    </row>
    <row r="411" spans="1:6" x14ac:dyDescent="0.25">
      <c r="A411" s="21" t="s">
        <v>54</v>
      </c>
      <c r="B411" s="20" t="s">
        <v>21</v>
      </c>
      <c r="C411" s="20" t="s">
        <v>8</v>
      </c>
      <c r="D411" s="22">
        <v>0</v>
      </c>
      <c r="E411" s="22">
        <v>1.0000000000000001E-5</v>
      </c>
      <c r="F411" s="22">
        <v>2.0000000000000002E-5</v>
      </c>
    </row>
    <row r="412" spans="1:6" x14ac:dyDescent="0.25">
      <c r="A412" s="21" t="s">
        <v>54</v>
      </c>
      <c r="B412" s="20" t="s">
        <v>22</v>
      </c>
      <c r="C412" s="20" t="s">
        <v>5</v>
      </c>
      <c r="D412" s="22">
        <v>0.05</v>
      </c>
      <c r="E412" s="22">
        <v>0.15</v>
      </c>
      <c r="F412" s="22">
        <v>0.25</v>
      </c>
    </row>
    <row r="413" spans="1:6" x14ac:dyDescent="0.25">
      <c r="A413" s="21" t="s">
        <v>54</v>
      </c>
      <c r="B413" s="20" t="s">
        <v>22</v>
      </c>
      <c r="C413" s="20" t="s">
        <v>6</v>
      </c>
      <c r="D413" s="22">
        <v>0.1</v>
      </c>
      <c r="E413" s="22">
        <v>0.2</v>
      </c>
      <c r="F413" s="22">
        <v>0.4</v>
      </c>
    </row>
    <row r="414" spans="1:6" x14ac:dyDescent="0.25">
      <c r="A414" s="21" t="s">
        <v>54</v>
      </c>
      <c r="B414" s="20" t="s">
        <v>22</v>
      </c>
      <c r="C414" s="20" t="s">
        <v>32</v>
      </c>
      <c r="D414" s="22">
        <v>0.1</v>
      </c>
      <c r="E414" s="22">
        <v>0.3</v>
      </c>
      <c r="F414" s="22">
        <v>0.5</v>
      </c>
    </row>
    <row r="415" spans="1:6" x14ac:dyDescent="0.25">
      <c r="A415" s="21" t="s">
        <v>54</v>
      </c>
      <c r="B415" s="20" t="s">
        <v>22</v>
      </c>
      <c r="C415" s="20" t="s">
        <v>7</v>
      </c>
      <c r="D415" s="22">
        <v>0.1</v>
      </c>
      <c r="E415" s="22">
        <v>0.3</v>
      </c>
      <c r="F415" s="22">
        <v>0.5</v>
      </c>
    </row>
    <row r="416" spans="1:6" x14ac:dyDescent="0.25">
      <c r="A416" s="21" t="s">
        <v>54</v>
      </c>
      <c r="B416" s="20" t="s">
        <v>22</v>
      </c>
      <c r="C416" s="20" t="s">
        <v>8</v>
      </c>
      <c r="D416" s="22">
        <v>0.02</v>
      </c>
      <c r="E416" s="22">
        <v>0.05</v>
      </c>
      <c r="F416" s="22">
        <v>0.2</v>
      </c>
    </row>
    <row r="417" spans="1:6" x14ac:dyDescent="0.25">
      <c r="A417" s="21" t="s">
        <v>54</v>
      </c>
      <c r="B417" s="20" t="s">
        <v>23</v>
      </c>
      <c r="C417" s="20" t="s">
        <v>5</v>
      </c>
      <c r="D417" s="22">
        <v>0.05</v>
      </c>
      <c r="E417" s="22">
        <v>0.15</v>
      </c>
      <c r="F417" s="22">
        <v>0.25</v>
      </c>
    </row>
    <row r="418" spans="1:6" x14ac:dyDescent="0.25">
      <c r="A418" s="21" t="s">
        <v>54</v>
      </c>
      <c r="B418" s="20" t="s">
        <v>23</v>
      </c>
      <c r="C418" s="20" t="s">
        <v>6</v>
      </c>
      <c r="D418" s="22">
        <v>0.1</v>
      </c>
      <c r="E418" s="22">
        <v>0.2</v>
      </c>
      <c r="F418" s="22">
        <v>0.4</v>
      </c>
    </row>
    <row r="419" spans="1:6" x14ac:dyDescent="0.25">
      <c r="A419" s="21" t="s">
        <v>54</v>
      </c>
      <c r="B419" s="20" t="s">
        <v>23</v>
      </c>
      <c r="C419" s="20" t="s">
        <v>32</v>
      </c>
      <c r="D419" s="22">
        <v>0.1</v>
      </c>
      <c r="E419" s="22">
        <v>0.3</v>
      </c>
      <c r="F419" s="22">
        <v>0.5</v>
      </c>
    </row>
    <row r="420" spans="1:6" x14ac:dyDescent="0.25">
      <c r="A420" s="21" t="s">
        <v>54</v>
      </c>
      <c r="B420" s="20" t="s">
        <v>23</v>
      </c>
      <c r="C420" s="20" t="s">
        <v>7</v>
      </c>
      <c r="D420" s="22">
        <v>0.1</v>
      </c>
      <c r="E420" s="22">
        <v>0.35</v>
      </c>
      <c r="F420" s="22">
        <v>0.5</v>
      </c>
    </row>
    <row r="421" spans="1:6" x14ac:dyDescent="0.25">
      <c r="A421" s="21" t="s">
        <v>54</v>
      </c>
      <c r="B421" s="20" t="s">
        <v>23</v>
      </c>
      <c r="C421" s="20" t="s">
        <v>8</v>
      </c>
      <c r="D421" s="22">
        <v>0</v>
      </c>
      <c r="E421" s="22">
        <v>1.0000000000000001E-5</v>
      </c>
      <c r="F421" s="22">
        <v>2.0000000000000002E-5</v>
      </c>
    </row>
    <row r="422" spans="1:6" x14ac:dyDescent="0.25">
      <c r="A422" s="21" t="s">
        <v>55</v>
      </c>
      <c r="B422" s="20" t="s">
        <v>10</v>
      </c>
      <c r="C422" s="20" t="s">
        <v>5</v>
      </c>
      <c r="D422" s="22"/>
      <c r="E422" s="22"/>
      <c r="F422" s="22"/>
    </row>
    <row r="423" spans="1:6" x14ac:dyDescent="0.25">
      <c r="A423" s="21" t="s">
        <v>55</v>
      </c>
      <c r="B423" s="20" t="s">
        <v>10</v>
      </c>
      <c r="C423" s="20" t="s">
        <v>6</v>
      </c>
      <c r="D423" s="22"/>
      <c r="E423" s="22"/>
      <c r="F423" s="22"/>
    </row>
    <row r="424" spans="1:6" x14ac:dyDescent="0.25">
      <c r="A424" s="21" t="s">
        <v>55</v>
      </c>
      <c r="B424" s="20" t="s">
        <v>10</v>
      </c>
      <c r="C424" s="20" t="s">
        <v>32</v>
      </c>
      <c r="D424" s="22"/>
      <c r="E424" s="22"/>
      <c r="F424" s="22"/>
    </row>
    <row r="425" spans="1:6" x14ac:dyDescent="0.25">
      <c r="A425" s="21" t="s">
        <v>55</v>
      </c>
      <c r="B425" s="20" t="s">
        <v>10</v>
      </c>
      <c r="C425" s="20" t="s">
        <v>7</v>
      </c>
      <c r="D425" s="22"/>
      <c r="E425" s="22"/>
      <c r="F425" s="22"/>
    </row>
    <row r="426" spans="1:6" x14ac:dyDescent="0.25">
      <c r="A426" s="21" t="s">
        <v>55</v>
      </c>
      <c r="B426" s="20" t="s">
        <v>10</v>
      </c>
      <c r="C426" s="20" t="s">
        <v>8</v>
      </c>
      <c r="D426" s="22"/>
      <c r="E426" s="22"/>
      <c r="F426" s="22"/>
    </row>
    <row r="427" spans="1:6" x14ac:dyDescent="0.25">
      <c r="A427" s="21" t="s">
        <v>55</v>
      </c>
      <c r="B427" s="20" t="s">
        <v>11</v>
      </c>
      <c r="C427" s="20" t="s">
        <v>5</v>
      </c>
      <c r="D427" s="22"/>
      <c r="E427" s="22"/>
      <c r="F427" s="22"/>
    </row>
    <row r="428" spans="1:6" x14ac:dyDescent="0.25">
      <c r="A428" s="21" t="s">
        <v>55</v>
      </c>
      <c r="B428" s="20" t="s">
        <v>11</v>
      </c>
      <c r="C428" s="20" t="s">
        <v>6</v>
      </c>
      <c r="D428" s="22"/>
      <c r="E428" s="22"/>
      <c r="F428" s="22"/>
    </row>
    <row r="429" spans="1:6" x14ac:dyDescent="0.25">
      <c r="A429" s="21" t="s">
        <v>55</v>
      </c>
      <c r="B429" s="20" t="s">
        <v>11</v>
      </c>
      <c r="C429" s="20" t="s">
        <v>32</v>
      </c>
      <c r="D429" s="22"/>
      <c r="E429" s="22"/>
      <c r="F429" s="22"/>
    </row>
    <row r="430" spans="1:6" x14ac:dyDescent="0.25">
      <c r="A430" s="21" t="s">
        <v>55</v>
      </c>
      <c r="B430" s="20" t="s">
        <v>11</v>
      </c>
      <c r="C430" s="20" t="s">
        <v>7</v>
      </c>
      <c r="D430" s="22"/>
      <c r="E430" s="22"/>
      <c r="F430" s="22"/>
    </row>
    <row r="431" spans="1:6" x14ac:dyDescent="0.25">
      <c r="A431" s="21" t="s">
        <v>55</v>
      </c>
      <c r="B431" s="20" t="s">
        <v>11</v>
      </c>
      <c r="C431" s="20" t="s">
        <v>8</v>
      </c>
      <c r="D431" s="22"/>
      <c r="E431" s="22"/>
      <c r="F431" s="22"/>
    </row>
    <row r="432" spans="1:6" x14ac:dyDescent="0.25">
      <c r="A432" s="21" t="s">
        <v>55</v>
      </c>
      <c r="B432" s="20" t="s">
        <v>12</v>
      </c>
      <c r="C432" s="20" t="s">
        <v>5</v>
      </c>
      <c r="D432" s="22">
        <v>0.05</v>
      </c>
      <c r="E432" s="22">
        <v>0.2</v>
      </c>
      <c r="F432" s="22">
        <v>0.35</v>
      </c>
    </row>
    <row r="433" spans="1:6" x14ac:dyDescent="0.25">
      <c r="A433" s="21" t="s">
        <v>55</v>
      </c>
      <c r="B433" s="20" t="s">
        <v>12</v>
      </c>
      <c r="C433" s="20" t="s">
        <v>6</v>
      </c>
      <c r="D433" s="22">
        <v>0.02</v>
      </c>
      <c r="E433" s="22">
        <v>0.1</v>
      </c>
      <c r="F433" s="22">
        <v>0.27</v>
      </c>
    </row>
    <row r="434" spans="1:6" x14ac:dyDescent="0.25">
      <c r="A434" s="21" t="s">
        <v>55</v>
      </c>
      <c r="B434" s="20" t="s">
        <v>12</v>
      </c>
      <c r="C434" s="20" t="s">
        <v>32</v>
      </c>
      <c r="D434" s="22">
        <v>0.05</v>
      </c>
      <c r="E434" s="22">
        <v>0.3</v>
      </c>
      <c r="F434" s="22">
        <v>0.45</v>
      </c>
    </row>
    <row r="435" spans="1:6" x14ac:dyDescent="0.25">
      <c r="A435" s="21" t="s">
        <v>55</v>
      </c>
      <c r="B435" s="20" t="s">
        <v>12</v>
      </c>
      <c r="C435" s="20" t="s">
        <v>7</v>
      </c>
      <c r="D435" s="22">
        <v>0.13</v>
      </c>
      <c r="E435" s="22">
        <v>0.4</v>
      </c>
      <c r="F435" s="22">
        <v>0.5</v>
      </c>
    </row>
    <row r="436" spans="1:6" x14ac:dyDescent="0.25">
      <c r="A436" s="21" t="s">
        <v>55</v>
      </c>
      <c r="B436" s="20" t="s">
        <v>12</v>
      </c>
      <c r="C436" s="20" t="s">
        <v>8</v>
      </c>
      <c r="D436" s="22">
        <v>0</v>
      </c>
      <c r="E436" s="22">
        <v>0</v>
      </c>
      <c r="F436" s="22">
        <v>0</v>
      </c>
    </row>
    <row r="437" spans="1:6" x14ac:dyDescent="0.25">
      <c r="A437" s="21" t="s">
        <v>55</v>
      </c>
      <c r="B437" s="20" t="s">
        <v>13</v>
      </c>
      <c r="C437" s="20" t="s">
        <v>5</v>
      </c>
      <c r="D437" s="22">
        <v>0.05</v>
      </c>
      <c r="E437" s="22">
        <v>0.1</v>
      </c>
      <c r="F437" s="22">
        <v>0.25</v>
      </c>
    </row>
    <row r="438" spans="1:6" x14ac:dyDescent="0.25">
      <c r="A438" s="21" t="s">
        <v>55</v>
      </c>
      <c r="B438" s="20" t="s">
        <v>13</v>
      </c>
      <c r="C438" s="20" t="s">
        <v>6</v>
      </c>
      <c r="D438" s="22">
        <v>0.1</v>
      </c>
      <c r="E438" s="22">
        <v>0.3</v>
      </c>
      <c r="F438" s="22">
        <v>0.41</v>
      </c>
    </row>
    <row r="439" spans="1:6" x14ac:dyDescent="0.25">
      <c r="A439" s="21" t="s">
        <v>55</v>
      </c>
      <c r="B439" s="20" t="s">
        <v>13</v>
      </c>
      <c r="C439" s="20" t="s">
        <v>32</v>
      </c>
      <c r="D439" s="22">
        <v>0.2</v>
      </c>
      <c r="E439" s="22">
        <v>0.4</v>
      </c>
      <c r="F439" s="22">
        <v>0.56999999999999995</v>
      </c>
    </row>
    <row r="440" spans="1:6" x14ac:dyDescent="0.25">
      <c r="A440" s="21" t="s">
        <v>55</v>
      </c>
      <c r="B440" s="20" t="s">
        <v>13</v>
      </c>
      <c r="C440" s="20" t="s">
        <v>7</v>
      </c>
      <c r="D440" s="22">
        <v>0.1</v>
      </c>
      <c r="E440" s="22">
        <v>0.2</v>
      </c>
      <c r="F440" s="22">
        <v>0.3</v>
      </c>
    </row>
    <row r="441" spans="1:6" x14ac:dyDescent="0.25">
      <c r="A441" s="21" t="s">
        <v>55</v>
      </c>
      <c r="B441" s="20" t="s">
        <v>13</v>
      </c>
      <c r="C441" s="20" t="s">
        <v>8</v>
      </c>
      <c r="D441" s="22">
        <v>0</v>
      </c>
      <c r="E441" s="22">
        <v>0</v>
      </c>
      <c r="F441" s="22">
        <v>0</v>
      </c>
    </row>
    <row r="442" spans="1:6" x14ac:dyDescent="0.25">
      <c r="A442" s="21" t="s">
        <v>55</v>
      </c>
      <c r="B442" s="20" t="s">
        <v>14</v>
      </c>
      <c r="C442" s="20" t="s">
        <v>5</v>
      </c>
      <c r="D442" s="22">
        <v>0.05</v>
      </c>
      <c r="E442" s="22">
        <v>0.2</v>
      </c>
      <c r="F442" s="22">
        <v>0.35</v>
      </c>
    </row>
    <row r="443" spans="1:6" x14ac:dyDescent="0.25">
      <c r="A443" s="21" t="s">
        <v>55</v>
      </c>
      <c r="B443" s="20" t="s">
        <v>14</v>
      </c>
      <c r="C443" s="20" t="s">
        <v>6</v>
      </c>
      <c r="D443" s="22">
        <v>0.15</v>
      </c>
      <c r="E443" s="22">
        <v>0.3</v>
      </c>
      <c r="F443" s="22">
        <v>0.45</v>
      </c>
    </row>
    <row r="444" spans="1:6" x14ac:dyDescent="0.25">
      <c r="A444" s="21" t="s">
        <v>55</v>
      </c>
      <c r="B444" s="20" t="s">
        <v>14</v>
      </c>
      <c r="C444" s="20" t="s">
        <v>32</v>
      </c>
      <c r="D444" s="22">
        <v>0.2</v>
      </c>
      <c r="E444" s="22">
        <v>0.4</v>
      </c>
      <c r="F444" s="22">
        <v>0.6</v>
      </c>
    </row>
    <row r="445" spans="1:6" x14ac:dyDescent="0.25">
      <c r="A445" s="21" t="s">
        <v>55</v>
      </c>
      <c r="B445" s="20" t="s">
        <v>14</v>
      </c>
      <c r="C445" s="20" t="s">
        <v>7</v>
      </c>
      <c r="D445" s="22">
        <v>0.05</v>
      </c>
      <c r="E445" s="22">
        <v>0.1</v>
      </c>
      <c r="F445" s="22">
        <v>0.25</v>
      </c>
    </row>
    <row r="446" spans="1:6" x14ac:dyDescent="0.25">
      <c r="A446" s="21" t="s">
        <v>55</v>
      </c>
      <c r="B446" s="20" t="s">
        <v>14</v>
      </c>
      <c r="C446" s="20" t="s">
        <v>8</v>
      </c>
      <c r="D446" s="22"/>
      <c r="E446" s="22"/>
      <c r="F446" s="22"/>
    </row>
    <row r="447" spans="1:6" x14ac:dyDescent="0.25">
      <c r="A447" s="21" t="s">
        <v>55</v>
      </c>
      <c r="B447" s="20" t="s">
        <v>15</v>
      </c>
      <c r="C447" s="20" t="s">
        <v>5</v>
      </c>
      <c r="D447" s="22"/>
      <c r="E447" s="22"/>
      <c r="F447" s="22"/>
    </row>
    <row r="448" spans="1:6" x14ac:dyDescent="0.25">
      <c r="A448" s="21" t="s">
        <v>55</v>
      </c>
      <c r="B448" s="20" t="s">
        <v>15</v>
      </c>
      <c r="C448" s="20" t="s">
        <v>6</v>
      </c>
      <c r="D448" s="22"/>
      <c r="E448" s="22"/>
      <c r="F448" s="22"/>
    </row>
    <row r="449" spans="1:6" x14ac:dyDescent="0.25">
      <c r="A449" s="21" t="s">
        <v>55</v>
      </c>
      <c r="B449" s="20" t="s">
        <v>15</v>
      </c>
      <c r="C449" s="20" t="s">
        <v>32</v>
      </c>
      <c r="D449" s="22"/>
      <c r="E449" s="22"/>
      <c r="F449" s="22"/>
    </row>
    <row r="450" spans="1:6" x14ac:dyDescent="0.25">
      <c r="A450" s="21" t="s">
        <v>55</v>
      </c>
      <c r="B450" s="20" t="s">
        <v>15</v>
      </c>
      <c r="C450" s="20" t="s">
        <v>7</v>
      </c>
      <c r="D450" s="22"/>
      <c r="E450" s="22"/>
      <c r="F450" s="22"/>
    </row>
    <row r="451" spans="1:6" x14ac:dyDescent="0.25">
      <c r="A451" s="21" t="s">
        <v>55</v>
      </c>
      <c r="B451" s="20" t="s">
        <v>15</v>
      </c>
      <c r="C451" s="20" t="s">
        <v>8</v>
      </c>
      <c r="D451" s="22"/>
      <c r="E451" s="22"/>
      <c r="F451" s="22"/>
    </row>
    <row r="452" spans="1:6" x14ac:dyDescent="0.25">
      <c r="A452" s="21" t="s">
        <v>55</v>
      </c>
      <c r="B452" s="20" t="s">
        <v>16</v>
      </c>
      <c r="C452" s="20" t="s">
        <v>5</v>
      </c>
      <c r="D452" s="22"/>
      <c r="E452" s="22"/>
      <c r="F452" s="22"/>
    </row>
    <row r="453" spans="1:6" x14ac:dyDescent="0.25">
      <c r="A453" s="21" t="s">
        <v>55</v>
      </c>
      <c r="B453" s="20" t="s">
        <v>16</v>
      </c>
      <c r="C453" s="20" t="s">
        <v>6</v>
      </c>
      <c r="D453" s="22"/>
      <c r="E453" s="22"/>
      <c r="F453" s="22"/>
    </row>
    <row r="454" spans="1:6" x14ac:dyDescent="0.25">
      <c r="A454" s="21" t="s">
        <v>55</v>
      </c>
      <c r="B454" s="20" t="s">
        <v>16</v>
      </c>
      <c r="C454" s="20" t="s">
        <v>32</v>
      </c>
      <c r="D454" s="22"/>
      <c r="E454" s="22"/>
      <c r="F454" s="22"/>
    </row>
    <row r="455" spans="1:6" x14ac:dyDescent="0.25">
      <c r="A455" s="21" t="s">
        <v>55</v>
      </c>
      <c r="B455" s="20" t="s">
        <v>16</v>
      </c>
      <c r="C455" s="20" t="s">
        <v>7</v>
      </c>
      <c r="D455" s="22"/>
      <c r="E455" s="22"/>
      <c r="F455" s="22"/>
    </row>
    <row r="456" spans="1:6" x14ac:dyDescent="0.25">
      <c r="A456" s="21" t="s">
        <v>55</v>
      </c>
      <c r="B456" s="20" t="s">
        <v>16</v>
      </c>
      <c r="C456" s="20" t="s">
        <v>8</v>
      </c>
      <c r="D456" s="23"/>
      <c r="E456" s="22"/>
      <c r="F456" s="22"/>
    </row>
    <row r="457" spans="1:6" x14ac:dyDescent="0.25">
      <c r="A457" s="21" t="s">
        <v>55</v>
      </c>
      <c r="B457" s="20" t="s">
        <v>17</v>
      </c>
      <c r="C457" s="20" t="s">
        <v>5</v>
      </c>
      <c r="D457" s="22"/>
      <c r="E457" s="22"/>
      <c r="F457" s="22"/>
    </row>
    <row r="458" spans="1:6" x14ac:dyDescent="0.25">
      <c r="A458" s="21" t="s">
        <v>55</v>
      </c>
      <c r="B458" s="20" t="s">
        <v>17</v>
      </c>
      <c r="C458" s="20" t="s">
        <v>6</v>
      </c>
      <c r="D458" s="22"/>
      <c r="E458" s="22"/>
      <c r="F458" s="22"/>
    </row>
    <row r="459" spans="1:6" x14ac:dyDescent="0.25">
      <c r="A459" s="21" t="s">
        <v>55</v>
      </c>
      <c r="B459" s="20" t="s">
        <v>17</v>
      </c>
      <c r="C459" s="20" t="s">
        <v>32</v>
      </c>
      <c r="D459" s="22"/>
      <c r="E459" s="22"/>
      <c r="F459" s="22"/>
    </row>
    <row r="460" spans="1:6" x14ac:dyDescent="0.25">
      <c r="A460" s="21" t="s">
        <v>55</v>
      </c>
      <c r="B460" s="20" t="s">
        <v>17</v>
      </c>
      <c r="C460" s="20" t="s">
        <v>7</v>
      </c>
      <c r="D460" s="22"/>
      <c r="E460" s="22"/>
      <c r="F460" s="22"/>
    </row>
    <row r="461" spans="1:6" x14ac:dyDescent="0.25">
      <c r="A461" s="21" t="s">
        <v>55</v>
      </c>
      <c r="B461" s="20" t="s">
        <v>17</v>
      </c>
      <c r="C461" s="20" t="s">
        <v>8</v>
      </c>
      <c r="D461" s="22"/>
      <c r="E461" s="22"/>
      <c r="F461" s="22"/>
    </row>
    <row r="462" spans="1:6" x14ac:dyDescent="0.25">
      <c r="A462" s="21" t="s">
        <v>55</v>
      </c>
      <c r="B462" s="20" t="s">
        <v>18</v>
      </c>
      <c r="C462" s="20" t="s">
        <v>5</v>
      </c>
      <c r="D462" s="22"/>
      <c r="E462" s="22"/>
      <c r="F462" s="22"/>
    </row>
    <row r="463" spans="1:6" x14ac:dyDescent="0.25">
      <c r="A463" s="21" t="s">
        <v>55</v>
      </c>
      <c r="B463" s="20" t="s">
        <v>18</v>
      </c>
      <c r="C463" s="20" t="s">
        <v>6</v>
      </c>
      <c r="D463" s="22"/>
      <c r="E463" s="22"/>
      <c r="F463" s="22"/>
    </row>
    <row r="464" spans="1:6" x14ac:dyDescent="0.25">
      <c r="A464" s="21" t="s">
        <v>55</v>
      </c>
      <c r="B464" s="20" t="s">
        <v>18</v>
      </c>
      <c r="C464" s="20" t="s">
        <v>32</v>
      </c>
      <c r="D464" s="22"/>
      <c r="E464" s="22"/>
      <c r="F464" s="22"/>
    </row>
    <row r="465" spans="1:6" x14ac:dyDescent="0.25">
      <c r="A465" s="21" t="s">
        <v>55</v>
      </c>
      <c r="B465" s="20" t="s">
        <v>18</v>
      </c>
      <c r="C465" s="20" t="s">
        <v>7</v>
      </c>
      <c r="D465" s="22"/>
      <c r="E465" s="22"/>
      <c r="F465" s="22"/>
    </row>
    <row r="466" spans="1:6" x14ac:dyDescent="0.25">
      <c r="A466" s="21" t="s">
        <v>55</v>
      </c>
      <c r="B466" s="20" t="s">
        <v>18</v>
      </c>
      <c r="C466" s="20" t="s">
        <v>8</v>
      </c>
      <c r="D466" s="22"/>
      <c r="E466" s="22"/>
      <c r="F466" s="22"/>
    </row>
    <row r="467" spans="1:6" x14ac:dyDescent="0.25">
      <c r="A467" s="21" t="s">
        <v>55</v>
      </c>
      <c r="B467" s="20" t="s">
        <v>19</v>
      </c>
      <c r="C467" s="20" t="s">
        <v>5</v>
      </c>
      <c r="D467" s="22"/>
      <c r="E467" s="22"/>
      <c r="F467" s="22"/>
    </row>
    <row r="468" spans="1:6" x14ac:dyDescent="0.25">
      <c r="A468" s="21" t="s">
        <v>55</v>
      </c>
      <c r="B468" s="20" t="s">
        <v>19</v>
      </c>
      <c r="C468" s="20" t="s">
        <v>6</v>
      </c>
      <c r="D468" s="22"/>
      <c r="E468" s="22"/>
      <c r="F468" s="22"/>
    </row>
    <row r="469" spans="1:6" x14ac:dyDescent="0.25">
      <c r="A469" s="21" t="s">
        <v>55</v>
      </c>
      <c r="B469" s="20" t="s">
        <v>19</v>
      </c>
      <c r="C469" s="20" t="s">
        <v>32</v>
      </c>
      <c r="D469" s="22"/>
      <c r="E469" s="22"/>
      <c r="F469" s="22"/>
    </row>
    <row r="470" spans="1:6" x14ac:dyDescent="0.25">
      <c r="A470" s="21" t="s">
        <v>55</v>
      </c>
      <c r="B470" s="20" t="s">
        <v>19</v>
      </c>
      <c r="C470" s="20" t="s">
        <v>7</v>
      </c>
      <c r="D470" s="22"/>
      <c r="E470" s="22"/>
      <c r="F470" s="22"/>
    </row>
    <row r="471" spans="1:6" x14ac:dyDescent="0.25">
      <c r="A471" s="21" t="s">
        <v>55</v>
      </c>
      <c r="B471" s="20" t="s">
        <v>19</v>
      </c>
      <c r="C471" s="20" t="s">
        <v>8</v>
      </c>
      <c r="D471" s="22"/>
      <c r="E471" s="22"/>
      <c r="F471" s="22"/>
    </row>
    <row r="472" spans="1:6" x14ac:dyDescent="0.25">
      <c r="A472" s="21" t="s">
        <v>55</v>
      </c>
      <c r="B472" s="20" t="s">
        <v>20</v>
      </c>
      <c r="C472" s="20" t="s">
        <v>5</v>
      </c>
      <c r="D472" s="22"/>
      <c r="E472" s="22"/>
      <c r="F472" s="22"/>
    </row>
    <row r="473" spans="1:6" x14ac:dyDescent="0.25">
      <c r="A473" s="21" t="s">
        <v>55</v>
      </c>
      <c r="B473" s="20" t="s">
        <v>20</v>
      </c>
      <c r="C473" s="20" t="s">
        <v>6</v>
      </c>
      <c r="D473" s="22"/>
      <c r="E473" s="22"/>
      <c r="F473" s="22"/>
    </row>
    <row r="474" spans="1:6" x14ac:dyDescent="0.25">
      <c r="A474" s="21" t="s">
        <v>55</v>
      </c>
      <c r="B474" s="20" t="s">
        <v>20</v>
      </c>
      <c r="C474" s="20" t="s">
        <v>32</v>
      </c>
      <c r="D474" s="22"/>
      <c r="E474" s="22"/>
      <c r="F474" s="22"/>
    </row>
    <row r="475" spans="1:6" x14ac:dyDescent="0.25">
      <c r="A475" s="21" t="s">
        <v>55</v>
      </c>
      <c r="B475" s="20" t="s">
        <v>20</v>
      </c>
      <c r="C475" s="20" t="s">
        <v>7</v>
      </c>
      <c r="D475" s="22"/>
      <c r="E475" s="22"/>
      <c r="F475" s="22"/>
    </row>
    <row r="476" spans="1:6" x14ac:dyDescent="0.25">
      <c r="A476" s="21" t="s">
        <v>55</v>
      </c>
      <c r="B476" s="20" t="s">
        <v>20</v>
      </c>
      <c r="C476" s="20" t="s">
        <v>8</v>
      </c>
      <c r="D476" s="22"/>
      <c r="E476" s="22"/>
      <c r="F476" s="22"/>
    </row>
    <row r="477" spans="1:6" x14ac:dyDescent="0.25">
      <c r="A477" s="21" t="s">
        <v>55</v>
      </c>
      <c r="B477" s="20" t="s">
        <v>21</v>
      </c>
      <c r="C477" s="20" t="s">
        <v>5</v>
      </c>
      <c r="D477" s="22"/>
      <c r="E477" s="22"/>
      <c r="F477" s="22"/>
    </row>
    <row r="478" spans="1:6" x14ac:dyDescent="0.25">
      <c r="A478" s="21" t="s">
        <v>55</v>
      </c>
      <c r="B478" s="20" t="s">
        <v>21</v>
      </c>
      <c r="C478" s="20" t="s">
        <v>6</v>
      </c>
      <c r="D478" s="22"/>
      <c r="E478" s="22"/>
      <c r="F478" s="22"/>
    </row>
    <row r="479" spans="1:6" x14ac:dyDescent="0.25">
      <c r="A479" s="21" t="s">
        <v>55</v>
      </c>
      <c r="B479" s="20" t="s">
        <v>21</v>
      </c>
      <c r="C479" s="20" t="s">
        <v>32</v>
      </c>
      <c r="D479" s="22"/>
      <c r="E479" s="22"/>
      <c r="F479" s="22"/>
    </row>
    <row r="480" spans="1:6" x14ac:dyDescent="0.25">
      <c r="A480" s="21" t="s">
        <v>55</v>
      </c>
      <c r="B480" s="20" t="s">
        <v>21</v>
      </c>
      <c r="C480" s="20" t="s">
        <v>7</v>
      </c>
      <c r="D480" s="22"/>
      <c r="E480" s="22"/>
      <c r="F480" s="22"/>
    </row>
    <row r="481" spans="1:6" x14ac:dyDescent="0.25">
      <c r="A481" s="21" t="s">
        <v>55</v>
      </c>
      <c r="B481" s="20" t="s">
        <v>21</v>
      </c>
      <c r="C481" s="20" t="s">
        <v>8</v>
      </c>
      <c r="D481" s="22"/>
      <c r="E481" s="22"/>
      <c r="F481" s="22"/>
    </row>
    <row r="482" spans="1:6" x14ac:dyDescent="0.25">
      <c r="A482" s="21" t="s">
        <v>55</v>
      </c>
      <c r="B482" s="20" t="s">
        <v>22</v>
      </c>
      <c r="C482" s="20" t="s">
        <v>5</v>
      </c>
      <c r="D482" s="22">
        <v>0.05</v>
      </c>
      <c r="E482" s="22">
        <v>0.2</v>
      </c>
      <c r="F482" s="22">
        <v>0.35</v>
      </c>
    </row>
    <row r="483" spans="1:6" x14ac:dyDescent="0.25">
      <c r="A483" s="21" t="s">
        <v>55</v>
      </c>
      <c r="B483" s="20" t="s">
        <v>22</v>
      </c>
      <c r="C483" s="20" t="s">
        <v>6</v>
      </c>
      <c r="D483" s="22">
        <v>0.02</v>
      </c>
      <c r="E483" s="22">
        <v>0.1</v>
      </c>
      <c r="F483" s="22">
        <v>0.27</v>
      </c>
    </row>
    <row r="484" spans="1:6" x14ac:dyDescent="0.25">
      <c r="A484" s="21" t="s">
        <v>55</v>
      </c>
      <c r="B484" s="20" t="s">
        <v>22</v>
      </c>
      <c r="C484" s="20" t="s">
        <v>32</v>
      </c>
      <c r="D484" s="22">
        <v>0.05</v>
      </c>
      <c r="E484" s="22">
        <v>0.3</v>
      </c>
      <c r="F484" s="22">
        <v>0.45</v>
      </c>
    </row>
    <row r="485" spans="1:6" x14ac:dyDescent="0.25">
      <c r="A485" s="21" t="s">
        <v>55</v>
      </c>
      <c r="B485" s="20" t="s">
        <v>22</v>
      </c>
      <c r="C485" s="20" t="s">
        <v>7</v>
      </c>
      <c r="D485" s="22">
        <v>0.13</v>
      </c>
      <c r="E485" s="22">
        <v>0.4</v>
      </c>
      <c r="F485" s="22">
        <v>0.5</v>
      </c>
    </row>
    <row r="486" spans="1:6" x14ac:dyDescent="0.25">
      <c r="A486" s="21" t="s">
        <v>55</v>
      </c>
      <c r="B486" s="20" t="s">
        <v>22</v>
      </c>
      <c r="C486" s="20" t="s">
        <v>8</v>
      </c>
      <c r="D486" s="22">
        <v>0</v>
      </c>
      <c r="E486" s="22">
        <v>0</v>
      </c>
      <c r="F486" s="22">
        <v>0</v>
      </c>
    </row>
    <row r="487" spans="1:6" x14ac:dyDescent="0.25">
      <c r="A487" s="21" t="s">
        <v>55</v>
      </c>
      <c r="B487" s="20" t="s">
        <v>23</v>
      </c>
      <c r="C487" s="20" t="s">
        <v>5</v>
      </c>
      <c r="D487" s="22">
        <v>0.05</v>
      </c>
      <c r="E487" s="22">
        <v>0.1</v>
      </c>
      <c r="F487" s="22">
        <v>0.25</v>
      </c>
    </row>
    <row r="488" spans="1:6" x14ac:dyDescent="0.25">
      <c r="A488" s="21" t="s">
        <v>55</v>
      </c>
      <c r="B488" s="20" t="s">
        <v>23</v>
      </c>
      <c r="C488" s="20" t="s">
        <v>6</v>
      </c>
      <c r="D488" s="22">
        <v>0.1</v>
      </c>
      <c r="E488" s="22">
        <v>0.3</v>
      </c>
      <c r="F488" s="22">
        <v>0.41</v>
      </c>
    </row>
    <row r="489" spans="1:6" x14ac:dyDescent="0.25">
      <c r="A489" s="21" t="s">
        <v>55</v>
      </c>
      <c r="B489" s="20" t="s">
        <v>23</v>
      </c>
      <c r="C489" s="20" t="s">
        <v>32</v>
      </c>
      <c r="D489" s="22">
        <v>0.2</v>
      </c>
      <c r="E489" s="22">
        <v>0.4</v>
      </c>
      <c r="F489" s="22">
        <v>0.56999999999999995</v>
      </c>
    </row>
    <row r="490" spans="1:6" x14ac:dyDescent="0.25">
      <c r="A490" s="21" t="s">
        <v>55</v>
      </c>
      <c r="B490" s="20" t="s">
        <v>23</v>
      </c>
      <c r="C490" s="20" t="s">
        <v>7</v>
      </c>
      <c r="D490" s="22">
        <v>0.1</v>
      </c>
      <c r="E490" s="22">
        <v>0.2</v>
      </c>
      <c r="F490" s="22">
        <v>0.3</v>
      </c>
    </row>
    <row r="491" spans="1:6" x14ac:dyDescent="0.25">
      <c r="A491" s="21" t="s">
        <v>55</v>
      </c>
      <c r="B491" s="20" t="s">
        <v>23</v>
      </c>
      <c r="C491" s="20" t="s">
        <v>8</v>
      </c>
      <c r="D491" s="22">
        <v>0</v>
      </c>
      <c r="E491" s="22">
        <v>0</v>
      </c>
      <c r="F491" s="22">
        <v>0</v>
      </c>
    </row>
    <row r="492" spans="1:6" x14ac:dyDescent="0.25">
      <c r="A492" s="21" t="s">
        <v>56</v>
      </c>
      <c r="B492" s="20" t="s">
        <v>10</v>
      </c>
      <c r="C492" s="20" t="s">
        <v>5</v>
      </c>
      <c r="D492" s="22"/>
      <c r="E492" s="22"/>
      <c r="F492" s="22"/>
    </row>
    <row r="493" spans="1:6" x14ac:dyDescent="0.25">
      <c r="A493" s="21" t="s">
        <v>56</v>
      </c>
      <c r="B493" s="20" t="s">
        <v>10</v>
      </c>
      <c r="C493" s="20" t="s">
        <v>6</v>
      </c>
      <c r="D493" s="22"/>
      <c r="E493" s="22"/>
      <c r="F493" s="22"/>
    </row>
    <row r="494" spans="1:6" x14ac:dyDescent="0.25">
      <c r="A494" s="21" t="s">
        <v>56</v>
      </c>
      <c r="B494" s="20" t="s">
        <v>10</v>
      </c>
      <c r="C494" s="20" t="s">
        <v>32</v>
      </c>
      <c r="D494" s="22"/>
      <c r="E494" s="22"/>
      <c r="F494" s="22"/>
    </row>
    <row r="495" spans="1:6" x14ac:dyDescent="0.25">
      <c r="A495" s="21" t="s">
        <v>56</v>
      </c>
      <c r="B495" s="20" t="s">
        <v>10</v>
      </c>
      <c r="C495" s="20" t="s">
        <v>7</v>
      </c>
      <c r="D495" s="22"/>
      <c r="E495" s="22"/>
      <c r="F495" s="22"/>
    </row>
    <row r="496" spans="1:6" x14ac:dyDescent="0.25">
      <c r="A496" s="21" t="s">
        <v>56</v>
      </c>
      <c r="B496" s="20" t="s">
        <v>10</v>
      </c>
      <c r="C496" s="20" t="s">
        <v>8</v>
      </c>
      <c r="D496" s="22"/>
      <c r="E496" s="22"/>
      <c r="F496" s="22"/>
    </row>
    <row r="497" spans="1:6" x14ac:dyDescent="0.25">
      <c r="A497" s="21" t="s">
        <v>56</v>
      </c>
      <c r="B497" s="20" t="s">
        <v>11</v>
      </c>
      <c r="C497" s="20" t="s">
        <v>5</v>
      </c>
      <c r="D497" s="22"/>
      <c r="E497" s="22"/>
      <c r="F497" s="22"/>
    </row>
    <row r="498" spans="1:6" x14ac:dyDescent="0.25">
      <c r="A498" s="21" t="s">
        <v>56</v>
      </c>
      <c r="B498" s="20" t="s">
        <v>11</v>
      </c>
      <c r="C498" s="20" t="s">
        <v>6</v>
      </c>
      <c r="D498" s="22"/>
      <c r="E498" s="22"/>
      <c r="F498" s="22"/>
    </row>
    <row r="499" spans="1:6" x14ac:dyDescent="0.25">
      <c r="A499" s="21" t="s">
        <v>56</v>
      </c>
      <c r="B499" s="20" t="s">
        <v>11</v>
      </c>
      <c r="C499" s="20" t="s">
        <v>32</v>
      </c>
      <c r="D499" s="22"/>
      <c r="E499" s="22"/>
      <c r="F499" s="22"/>
    </row>
    <row r="500" spans="1:6" x14ac:dyDescent="0.25">
      <c r="A500" s="21" t="s">
        <v>56</v>
      </c>
      <c r="B500" s="20" t="s">
        <v>11</v>
      </c>
      <c r="C500" s="20" t="s">
        <v>7</v>
      </c>
      <c r="D500" s="22"/>
      <c r="E500" s="22"/>
      <c r="F500" s="22"/>
    </row>
    <row r="501" spans="1:6" x14ac:dyDescent="0.25">
      <c r="A501" s="21" t="s">
        <v>56</v>
      </c>
      <c r="B501" s="20" t="s">
        <v>11</v>
      </c>
      <c r="C501" s="20" t="s">
        <v>8</v>
      </c>
      <c r="D501" s="22"/>
      <c r="E501" s="22"/>
      <c r="F501" s="22"/>
    </row>
    <row r="502" spans="1:6" x14ac:dyDescent="0.25">
      <c r="A502" s="21" t="s">
        <v>56</v>
      </c>
      <c r="B502" s="20" t="s">
        <v>12</v>
      </c>
      <c r="C502" s="20" t="s">
        <v>5</v>
      </c>
      <c r="D502" s="22"/>
      <c r="E502" s="22"/>
      <c r="F502" s="22"/>
    </row>
    <row r="503" spans="1:6" x14ac:dyDescent="0.25">
      <c r="A503" s="21" t="s">
        <v>56</v>
      </c>
      <c r="B503" s="20" t="s">
        <v>12</v>
      </c>
      <c r="C503" s="20" t="s">
        <v>6</v>
      </c>
      <c r="D503" s="22"/>
      <c r="E503" s="22"/>
      <c r="F503" s="22"/>
    </row>
    <row r="504" spans="1:6" x14ac:dyDescent="0.25">
      <c r="A504" s="21" t="s">
        <v>56</v>
      </c>
      <c r="B504" s="20" t="s">
        <v>12</v>
      </c>
      <c r="C504" s="20" t="s">
        <v>32</v>
      </c>
      <c r="D504" s="22"/>
      <c r="E504" s="22"/>
      <c r="F504" s="22"/>
    </row>
    <row r="505" spans="1:6" x14ac:dyDescent="0.25">
      <c r="A505" s="21" t="s">
        <v>56</v>
      </c>
      <c r="B505" s="20" t="s">
        <v>12</v>
      </c>
      <c r="C505" s="20" t="s">
        <v>7</v>
      </c>
      <c r="D505" s="22"/>
      <c r="E505" s="22"/>
      <c r="F505" s="22"/>
    </row>
    <row r="506" spans="1:6" x14ac:dyDescent="0.25">
      <c r="A506" s="21" t="s">
        <v>56</v>
      </c>
      <c r="B506" s="20" t="s">
        <v>12</v>
      </c>
      <c r="C506" s="20" t="s">
        <v>8</v>
      </c>
      <c r="D506" s="22"/>
      <c r="E506" s="22"/>
      <c r="F506" s="22"/>
    </row>
    <row r="507" spans="1:6" x14ac:dyDescent="0.25">
      <c r="A507" s="21" t="s">
        <v>56</v>
      </c>
      <c r="B507" s="20" t="s">
        <v>13</v>
      </c>
      <c r="C507" s="20" t="s">
        <v>5</v>
      </c>
      <c r="D507" s="22"/>
      <c r="E507" s="22"/>
      <c r="F507" s="22"/>
    </row>
    <row r="508" spans="1:6" x14ac:dyDescent="0.25">
      <c r="A508" s="21" t="s">
        <v>56</v>
      </c>
      <c r="B508" s="20" t="s">
        <v>13</v>
      </c>
      <c r="C508" s="20" t="s">
        <v>6</v>
      </c>
      <c r="D508" s="22"/>
      <c r="E508" s="22"/>
      <c r="F508" s="22"/>
    </row>
    <row r="509" spans="1:6" x14ac:dyDescent="0.25">
      <c r="A509" s="21" t="s">
        <v>56</v>
      </c>
      <c r="B509" s="20" t="s">
        <v>13</v>
      </c>
      <c r="C509" s="20" t="s">
        <v>32</v>
      </c>
      <c r="D509" s="22"/>
      <c r="E509" s="22"/>
      <c r="F509" s="22"/>
    </row>
    <row r="510" spans="1:6" x14ac:dyDescent="0.25">
      <c r="A510" s="21" t="s">
        <v>56</v>
      </c>
      <c r="B510" s="20" t="s">
        <v>13</v>
      </c>
      <c r="C510" s="20" t="s">
        <v>7</v>
      </c>
      <c r="D510" s="22"/>
      <c r="E510" s="22"/>
      <c r="F510" s="22"/>
    </row>
    <row r="511" spans="1:6" x14ac:dyDescent="0.25">
      <c r="A511" s="21" t="s">
        <v>56</v>
      </c>
      <c r="B511" s="20" t="s">
        <v>13</v>
      </c>
      <c r="C511" s="20" t="s">
        <v>8</v>
      </c>
      <c r="D511" s="22"/>
      <c r="E511" s="22"/>
      <c r="F511" s="22"/>
    </row>
    <row r="512" spans="1:6" x14ac:dyDescent="0.25">
      <c r="A512" s="21" t="s">
        <v>56</v>
      </c>
      <c r="B512" s="20" t="s">
        <v>14</v>
      </c>
      <c r="C512" s="20" t="s">
        <v>5</v>
      </c>
      <c r="D512" s="22"/>
      <c r="E512" s="22"/>
      <c r="F512" s="22"/>
    </row>
    <row r="513" spans="1:6" x14ac:dyDescent="0.25">
      <c r="A513" s="21" t="s">
        <v>56</v>
      </c>
      <c r="B513" s="20" t="s">
        <v>14</v>
      </c>
      <c r="C513" s="20" t="s">
        <v>6</v>
      </c>
      <c r="D513" s="22"/>
      <c r="E513" s="22"/>
      <c r="F513" s="22"/>
    </row>
    <row r="514" spans="1:6" x14ac:dyDescent="0.25">
      <c r="A514" s="21" t="s">
        <v>56</v>
      </c>
      <c r="B514" s="20" t="s">
        <v>14</v>
      </c>
      <c r="C514" s="20" t="s">
        <v>32</v>
      </c>
      <c r="D514" s="22"/>
      <c r="E514" s="22"/>
      <c r="F514" s="22"/>
    </row>
    <row r="515" spans="1:6" x14ac:dyDescent="0.25">
      <c r="A515" s="21" t="s">
        <v>56</v>
      </c>
      <c r="B515" s="20" t="s">
        <v>14</v>
      </c>
      <c r="C515" s="20" t="s">
        <v>7</v>
      </c>
      <c r="D515" s="22"/>
      <c r="E515" s="22"/>
      <c r="F515" s="22"/>
    </row>
    <row r="516" spans="1:6" x14ac:dyDescent="0.25">
      <c r="A516" s="21" t="s">
        <v>56</v>
      </c>
      <c r="B516" s="20" t="s">
        <v>14</v>
      </c>
      <c r="C516" s="20" t="s">
        <v>8</v>
      </c>
      <c r="D516" s="22"/>
      <c r="E516" s="22"/>
      <c r="F516" s="22"/>
    </row>
    <row r="517" spans="1:6" x14ac:dyDescent="0.25">
      <c r="A517" s="21" t="s">
        <v>56</v>
      </c>
      <c r="B517" s="20" t="s">
        <v>15</v>
      </c>
      <c r="C517" s="20" t="s">
        <v>5</v>
      </c>
      <c r="D517" s="22">
        <v>0.02</v>
      </c>
      <c r="E517" s="22">
        <v>0.1</v>
      </c>
      <c r="F517" s="22">
        <v>0.2</v>
      </c>
    </row>
    <row r="518" spans="1:6" x14ac:dyDescent="0.25">
      <c r="A518" s="21" t="s">
        <v>56</v>
      </c>
      <c r="B518" s="20" t="s">
        <v>15</v>
      </c>
      <c r="C518" s="20" t="s">
        <v>6</v>
      </c>
      <c r="D518" s="22">
        <v>0.1</v>
      </c>
      <c r="E518" s="22">
        <v>0.15</v>
      </c>
      <c r="F518" s="22">
        <v>0.25</v>
      </c>
    </row>
    <row r="519" spans="1:6" x14ac:dyDescent="0.25">
      <c r="A519" s="21" t="s">
        <v>56</v>
      </c>
      <c r="B519" s="20" t="s">
        <v>15</v>
      </c>
      <c r="C519" s="20" t="s">
        <v>32</v>
      </c>
      <c r="D519" s="22">
        <v>0.1</v>
      </c>
      <c r="E519" s="22">
        <v>0.2</v>
      </c>
      <c r="F519" s="22">
        <v>0.3</v>
      </c>
    </row>
    <row r="520" spans="1:6" x14ac:dyDescent="0.25">
      <c r="A520" s="21" t="s">
        <v>56</v>
      </c>
      <c r="B520" s="20" t="s">
        <v>15</v>
      </c>
      <c r="C520" s="20" t="s">
        <v>7</v>
      </c>
      <c r="D520" s="22">
        <v>0.3</v>
      </c>
      <c r="E520" s="22">
        <v>0.55000000000000004</v>
      </c>
      <c r="F520" s="22">
        <v>0.7</v>
      </c>
    </row>
    <row r="521" spans="1:6" x14ac:dyDescent="0.25">
      <c r="A521" s="21" t="s">
        <v>56</v>
      </c>
      <c r="B521" s="20" t="s">
        <v>15</v>
      </c>
      <c r="C521" s="20" t="s">
        <v>8</v>
      </c>
      <c r="D521" s="22">
        <v>0</v>
      </c>
      <c r="E521" s="22">
        <v>0</v>
      </c>
      <c r="F521" s="22">
        <v>0</v>
      </c>
    </row>
    <row r="522" spans="1:6" x14ac:dyDescent="0.25">
      <c r="A522" s="21" t="s">
        <v>56</v>
      </c>
      <c r="B522" s="20" t="s">
        <v>16</v>
      </c>
      <c r="C522" s="20" t="s">
        <v>5</v>
      </c>
      <c r="D522" s="22">
        <v>0.1</v>
      </c>
      <c r="E522" s="22">
        <v>0.2</v>
      </c>
      <c r="F522" s="22">
        <v>0.3</v>
      </c>
    </row>
    <row r="523" spans="1:6" x14ac:dyDescent="0.25">
      <c r="A523" s="21" t="s">
        <v>56</v>
      </c>
      <c r="B523" s="20" t="s">
        <v>16</v>
      </c>
      <c r="C523" s="20" t="s">
        <v>6</v>
      </c>
      <c r="D523" s="22">
        <v>0.1</v>
      </c>
      <c r="E523" s="22">
        <v>0.2</v>
      </c>
      <c r="F523" s="22">
        <v>0.3</v>
      </c>
    </row>
    <row r="524" spans="1:6" x14ac:dyDescent="0.25">
      <c r="A524" s="21" t="s">
        <v>56</v>
      </c>
      <c r="B524" s="20" t="s">
        <v>16</v>
      </c>
      <c r="C524" s="20" t="s">
        <v>32</v>
      </c>
      <c r="D524" s="22">
        <v>0.2</v>
      </c>
      <c r="E524" s="22">
        <v>0.3</v>
      </c>
      <c r="F524" s="22">
        <v>0.4</v>
      </c>
    </row>
    <row r="525" spans="1:6" x14ac:dyDescent="0.25">
      <c r="A525" s="21" t="s">
        <v>56</v>
      </c>
      <c r="B525" s="20" t="s">
        <v>16</v>
      </c>
      <c r="C525" s="20" t="s">
        <v>7</v>
      </c>
      <c r="D525" s="22">
        <v>0.2</v>
      </c>
      <c r="E525" s="22">
        <v>0.3</v>
      </c>
      <c r="F525" s="22">
        <v>0.5</v>
      </c>
    </row>
    <row r="526" spans="1:6" x14ac:dyDescent="0.25">
      <c r="A526" s="21" t="s">
        <v>56</v>
      </c>
      <c r="B526" s="20" t="s">
        <v>16</v>
      </c>
      <c r="C526" s="20" t="s">
        <v>8</v>
      </c>
      <c r="D526" s="22">
        <v>0</v>
      </c>
      <c r="E526" s="22">
        <v>0</v>
      </c>
      <c r="F526" s="22">
        <v>0</v>
      </c>
    </row>
    <row r="527" spans="1:6" x14ac:dyDescent="0.25">
      <c r="A527" s="21" t="s">
        <v>56</v>
      </c>
      <c r="B527" s="20" t="s">
        <v>17</v>
      </c>
      <c r="C527" s="20" t="s">
        <v>5</v>
      </c>
      <c r="D527" s="22">
        <v>0.1</v>
      </c>
      <c r="E527" s="22">
        <v>0.2</v>
      </c>
      <c r="F527" s="22">
        <v>0.3</v>
      </c>
    </row>
    <row r="528" spans="1:6" x14ac:dyDescent="0.25">
      <c r="A528" s="21" t="s">
        <v>56</v>
      </c>
      <c r="B528" s="20" t="s">
        <v>17</v>
      </c>
      <c r="C528" s="20" t="s">
        <v>6</v>
      </c>
      <c r="D528" s="22">
        <v>0.1</v>
      </c>
      <c r="E528" s="22">
        <v>0.2</v>
      </c>
      <c r="F528" s="22">
        <v>0.3</v>
      </c>
    </row>
    <row r="529" spans="1:6" x14ac:dyDescent="0.25">
      <c r="A529" s="21" t="s">
        <v>56</v>
      </c>
      <c r="B529" s="20" t="s">
        <v>17</v>
      </c>
      <c r="C529" s="20" t="s">
        <v>32</v>
      </c>
      <c r="D529" s="22">
        <v>0.2</v>
      </c>
      <c r="E529" s="22">
        <v>0.3</v>
      </c>
      <c r="F529" s="22">
        <v>0.4</v>
      </c>
    </row>
    <row r="530" spans="1:6" x14ac:dyDescent="0.25">
      <c r="A530" s="21" t="s">
        <v>56</v>
      </c>
      <c r="B530" s="20" t="s">
        <v>17</v>
      </c>
      <c r="C530" s="20" t="s">
        <v>7</v>
      </c>
      <c r="D530" s="22">
        <v>0.2</v>
      </c>
      <c r="E530" s="22">
        <v>0.3</v>
      </c>
      <c r="F530" s="22">
        <v>0.5</v>
      </c>
    </row>
    <row r="531" spans="1:6" x14ac:dyDescent="0.25">
      <c r="A531" s="21" t="s">
        <v>56</v>
      </c>
      <c r="B531" s="20" t="s">
        <v>17</v>
      </c>
      <c r="C531" s="20" t="s">
        <v>8</v>
      </c>
      <c r="D531" s="22">
        <v>0</v>
      </c>
      <c r="E531" s="22">
        <v>0</v>
      </c>
      <c r="F531" s="22">
        <v>0</v>
      </c>
    </row>
    <row r="532" spans="1:6" x14ac:dyDescent="0.25">
      <c r="A532" s="21" t="s">
        <v>56</v>
      </c>
      <c r="B532" s="20" t="s">
        <v>18</v>
      </c>
      <c r="C532" s="20" t="s">
        <v>5</v>
      </c>
      <c r="D532" s="22">
        <v>0.05</v>
      </c>
      <c r="E532" s="22">
        <v>0.1</v>
      </c>
      <c r="F532" s="22">
        <v>0.2</v>
      </c>
    </row>
    <row r="533" spans="1:6" x14ac:dyDescent="0.25">
      <c r="A533" s="21" t="s">
        <v>56</v>
      </c>
      <c r="B533" s="20" t="s">
        <v>18</v>
      </c>
      <c r="C533" s="20" t="s">
        <v>6</v>
      </c>
      <c r="D533" s="22">
        <v>0.1</v>
      </c>
      <c r="E533" s="22">
        <v>0.2</v>
      </c>
      <c r="F533" s="22">
        <v>0.3</v>
      </c>
    </row>
    <row r="534" spans="1:6" x14ac:dyDescent="0.25">
      <c r="A534" s="21" t="s">
        <v>56</v>
      </c>
      <c r="B534" s="20" t="s">
        <v>18</v>
      </c>
      <c r="C534" s="20" t="s">
        <v>32</v>
      </c>
      <c r="D534" s="22">
        <v>0.2</v>
      </c>
      <c r="E534" s="22">
        <v>0.3</v>
      </c>
      <c r="F534" s="22">
        <v>0.4</v>
      </c>
    </row>
    <row r="535" spans="1:6" x14ac:dyDescent="0.25">
      <c r="A535" s="21" t="s">
        <v>56</v>
      </c>
      <c r="B535" s="20" t="s">
        <v>18</v>
      </c>
      <c r="C535" s="20" t="s">
        <v>7</v>
      </c>
      <c r="D535" s="22">
        <v>0.1</v>
      </c>
      <c r="E535" s="22">
        <v>0.4</v>
      </c>
      <c r="F535" s="22">
        <v>0.5</v>
      </c>
    </row>
    <row r="536" spans="1:6" x14ac:dyDescent="0.25">
      <c r="A536" s="21" t="s">
        <v>56</v>
      </c>
      <c r="B536" s="20" t="s">
        <v>18</v>
      </c>
      <c r="C536" s="20" t="s">
        <v>8</v>
      </c>
      <c r="D536" s="22">
        <v>0</v>
      </c>
      <c r="E536" s="22">
        <v>0</v>
      </c>
      <c r="F536" s="22">
        <v>0</v>
      </c>
    </row>
    <row r="537" spans="1:6" x14ac:dyDescent="0.25">
      <c r="A537" s="21" t="s">
        <v>56</v>
      </c>
      <c r="B537" s="20" t="s">
        <v>19</v>
      </c>
      <c r="C537" s="20" t="s">
        <v>5</v>
      </c>
      <c r="D537" s="22">
        <v>0.05</v>
      </c>
      <c r="E537" s="22">
        <v>0.1</v>
      </c>
      <c r="F537" s="22">
        <v>0.2</v>
      </c>
    </row>
    <row r="538" spans="1:6" x14ac:dyDescent="0.25">
      <c r="A538" s="21" t="s">
        <v>56</v>
      </c>
      <c r="B538" s="20" t="s">
        <v>19</v>
      </c>
      <c r="C538" s="20" t="s">
        <v>6</v>
      </c>
      <c r="D538" s="22">
        <v>0.05</v>
      </c>
      <c r="E538" s="22">
        <v>0.1</v>
      </c>
      <c r="F538" s="22">
        <v>0.3</v>
      </c>
    </row>
    <row r="539" spans="1:6" x14ac:dyDescent="0.25">
      <c r="A539" s="21" t="s">
        <v>56</v>
      </c>
      <c r="B539" s="20" t="s">
        <v>19</v>
      </c>
      <c r="C539" s="20" t="s">
        <v>32</v>
      </c>
      <c r="D539" s="22">
        <v>0.2</v>
      </c>
      <c r="E539" s="22">
        <v>0.3</v>
      </c>
      <c r="F539" s="22">
        <v>0.5</v>
      </c>
    </row>
    <row r="540" spans="1:6" x14ac:dyDescent="0.25">
      <c r="A540" s="21" t="s">
        <v>56</v>
      </c>
      <c r="B540" s="20" t="s">
        <v>19</v>
      </c>
      <c r="C540" s="20" t="s">
        <v>7</v>
      </c>
      <c r="D540" s="22">
        <v>0.3</v>
      </c>
      <c r="E540" s="22">
        <v>0.5</v>
      </c>
      <c r="F540" s="22">
        <v>0.7</v>
      </c>
    </row>
    <row r="541" spans="1:6" x14ac:dyDescent="0.25">
      <c r="A541" s="21" t="s">
        <v>56</v>
      </c>
      <c r="B541" s="20" t="s">
        <v>19</v>
      </c>
      <c r="C541" s="20" t="s">
        <v>8</v>
      </c>
      <c r="D541" s="22">
        <v>0</v>
      </c>
      <c r="E541" s="22">
        <v>0</v>
      </c>
      <c r="F541" s="22">
        <v>0</v>
      </c>
    </row>
    <row r="542" spans="1:6" x14ac:dyDescent="0.25">
      <c r="A542" s="21" t="s">
        <v>56</v>
      </c>
      <c r="B542" s="20" t="s">
        <v>20</v>
      </c>
      <c r="C542" s="20" t="s">
        <v>5</v>
      </c>
      <c r="D542" s="22">
        <v>0.1</v>
      </c>
      <c r="E542" s="22">
        <v>0.2</v>
      </c>
      <c r="F542" s="22">
        <v>0.3</v>
      </c>
    </row>
    <row r="543" spans="1:6" x14ac:dyDescent="0.25">
      <c r="A543" s="21" t="s">
        <v>56</v>
      </c>
      <c r="B543" s="20" t="s">
        <v>20</v>
      </c>
      <c r="C543" s="20" t="s">
        <v>6</v>
      </c>
      <c r="D543" s="22">
        <v>0.2</v>
      </c>
      <c r="E543" s="22">
        <v>0.25</v>
      </c>
      <c r="F543" s="22">
        <v>0.3</v>
      </c>
    </row>
    <row r="544" spans="1:6" x14ac:dyDescent="0.25">
      <c r="A544" s="21" t="s">
        <v>56</v>
      </c>
      <c r="B544" s="20" t="s">
        <v>20</v>
      </c>
      <c r="C544" s="20" t="s">
        <v>32</v>
      </c>
      <c r="D544" s="22">
        <v>0.2</v>
      </c>
      <c r="E544" s="22">
        <v>0.25</v>
      </c>
      <c r="F544" s="22">
        <v>0.4</v>
      </c>
    </row>
    <row r="545" spans="1:6" x14ac:dyDescent="0.25">
      <c r="A545" s="21" t="s">
        <v>56</v>
      </c>
      <c r="B545" s="20" t="s">
        <v>20</v>
      </c>
      <c r="C545" s="20" t="s">
        <v>7</v>
      </c>
      <c r="D545" s="22">
        <v>0.2</v>
      </c>
      <c r="E545" s="22">
        <v>0.3</v>
      </c>
      <c r="F545" s="22">
        <v>0.5</v>
      </c>
    </row>
    <row r="546" spans="1:6" x14ac:dyDescent="0.25">
      <c r="A546" s="21" t="s">
        <v>56</v>
      </c>
      <c r="B546" s="20" t="s">
        <v>20</v>
      </c>
      <c r="C546" s="20" t="s">
        <v>8</v>
      </c>
      <c r="D546" s="22">
        <v>0</v>
      </c>
      <c r="E546" s="22">
        <v>0</v>
      </c>
      <c r="F546" s="22">
        <v>0</v>
      </c>
    </row>
    <row r="547" spans="1:6" x14ac:dyDescent="0.25">
      <c r="A547" s="21" t="s">
        <v>56</v>
      </c>
      <c r="B547" s="20" t="s">
        <v>21</v>
      </c>
      <c r="C547" s="20" t="s">
        <v>5</v>
      </c>
      <c r="D547" s="22">
        <v>0.1</v>
      </c>
      <c r="E547" s="22">
        <v>0.2</v>
      </c>
      <c r="F547" s="22">
        <v>0.25</v>
      </c>
    </row>
    <row r="548" spans="1:6" x14ac:dyDescent="0.25">
      <c r="A548" s="21" t="s">
        <v>56</v>
      </c>
      <c r="B548" s="20" t="s">
        <v>21</v>
      </c>
      <c r="C548" s="20" t="s">
        <v>6</v>
      </c>
      <c r="D548" s="22">
        <v>0.15</v>
      </c>
      <c r="E548" s="22">
        <v>0.2</v>
      </c>
      <c r="F548" s="22">
        <v>0.4</v>
      </c>
    </row>
    <row r="549" spans="1:6" x14ac:dyDescent="0.25">
      <c r="A549" s="21" t="s">
        <v>56</v>
      </c>
      <c r="B549" s="20" t="s">
        <v>21</v>
      </c>
      <c r="C549" s="20" t="s">
        <v>32</v>
      </c>
      <c r="D549" s="22">
        <v>0.2</v>
      </c>
      <c r="E549" s="22">
        <v>0.3</v>
      </c>
      <c r="F549" s="22">
        <v>0.5</v>
      </c>
    </row>
    <row r="550" spans="1:6" x14ac:dyDescent="0.25">
      <c r="A550" s="21" t="s">
        <v>56</v>
      </c>
      <c r="B550" s="20" t="s">
        <v>21</v>
      </c>
      <c r="C550" s="20" t="s">
        <v>7</v>
      </c>
      <c r="D550" s="22">
        <v>0.2</v>
      </c>
      <c r="E550" s="22">
        <v>0.3</v>
      </c>
      <c r="F550" s="22">
        <v>0.6</v>
      </c>
    </row>
    <row r="551" spans="1:6" x14ac:dyDescent="0.25">
      <c r="A551" s="21" t="s">
        <v>56</v>
      </c>
      <c r="B551" s="20" t="s">
        <v>21</v>
      </c>
      <c r="C551" s="20" t="s">
        <v>8</v>
      </c>
      <c r="D551" s="22">
        <v>0</v>
      </c>
      <c r="E551" s="22">
        <v>0</v>
      </c>
      <c r="F551" s="22">
        <v>0</v>
      </c>
    </row>
    <row r="552" spans="1:6" x14ac:dyDescent="0.25">
      <c r="A552" s="21" t="s">
        <v>56</v>
      </c>
      <c r="B552" s="20" t="s">
        <v>22</v>
      </c>
      <c r="C552" s="20" t="s">
        <v>5</v>
      </c>
      <c r="D552" s="22">
        <v>0.02</v>
      </c>
      <c r="E552" s="22">
        <v>0.1</v>
      </c>
      <c r="F552" s="22">
        <v>0.3</v>
      </c>
    </row>
    <row r="553" spans="1:6" x14ac:dyDescent="0.25">
      <c r="A553" s="21" t="s">
        <v>56</v>
      </c>
      <c r="B553" s="20" t="s">
        <v>22</v>
      </c>
      <c r="C553" s="20" t="s">
        <v>6</v>
      </c>
      <c r="D553" s="22">
        <v>0.1</v>
      </c>
      <c r="E553" s="22">
        <v>0.3</v>
      </c>
      <c r="F553" s="22">
        <v>0.4</v>
      </c>
    </row>
    <row r="554" spans="1:6" x14ac:dyDescent="0.25">
      <c r="A554" s="21" t="s">
        <v>56</v>
      </c>
      <c r="B554" s="20" t="s">
        <v>22</v>
      </c>
      <c r="C554" s="20" t="s">
        <v>32</v>
      </c>
      <c r="D554" s="22">
        <v>0.05</v>
      </c>
      <c r="E554" s="22">
        <v>0.15</v>
      </c>
      <c r="F554" s="22">
        <v>0.3</v>
      </c>
    </row>
    <row r="555" spans="1:6" x14ac:dyDescent="0.25">
      <c r="A555" s="21" t="s">
        <v>56</v>
      </c>
      <c r="B555" s="20" t="s">
        <v>22</v>
      </c>
      <c r="C555" s="20" t="s">
        <v>7</v>
      </c>
      <c r="D555" s="22">
        <v>0.2</v>
      </c>
      <c r="E555" s="22">
        <v>0.4</v>
      </c>
      <c r="F555" s="22">
        <v>0.6</v>
      </c>
    </row>
    <row r="556" spans="1:6" x14ac:dyDescent="0.25">
      <c r="A556" s="21" t="s">
        <v>56</v>
      </c>
      <c r="B556" s="20" t="s">
        <v>22</v>
      </c>
      <c r="C556" s="20" t="s">
        <v>8</v>
      </c>
      <c r="D556" s="22">
        <v>0</v>
      </c>
      <c r="E556" s="22">
        <v>0</v>
      </c>
      <c r="F556" s="22">
        <v>0</v>
      </c>
    </row>
    <row r="557" spans="1:6" x14ac:dyDescent="0.25">
      <c r="A557" s="21" t="s">
        <v>56</v>
      </c>
      <c r="B557" s="20" t="s">
        <v>23</v>
      </c>
      <c r="C557" s="20" t="s">
        <v>5</v>
      </c>
      <c r="D557" s="22">
        <v>0.1</v>
      </c>
      <c r="E557" s="22">
        <v>0.2</v>
      </c>
      <c r="F557" s="22">
        <v>0.4</v>
      </c>
    </row>
    <row r="558" spans="1:6" x14ac:dyDescent="0.25">
      <c r="A558" s="21" t="s">
        <v>56</v>
      </c>
      <c r="B558" s="20" t="s">
        <v>23</v>
      </c>
      <c r="C558" s="20" t="s">
        <v>6</v>
      </c>
      <c r="D558" s="22">
        <v>0.3</v>
      </c>
      <c r="E558" s="22">
        <v>0.4</v>
      </c>
      <c r="F558" s="22">
        <v>0.6</v>
      </c>
    </row>
    <row r="559" spans="1:6" x14ac:dyDescent="0.25">
      <c r="A559" s="21" t="s">
        <v>56</v>
      </c>
      <c r="B559" s="20" t="s">
        <v>23</v>
      </c>
      <c r="C559" s="20" t="s">
        <v>32</v>
      </c>
      <c r="D559" s="22">
        <v>0.15</v>
      </c>
      <c r="E559" s="22">
        <v>0.2</v>
      </c>
      <c r="F559" s="22">
        <v>0.4</v>
      </c>
    </row>
    <row r="560" spans="1:6" x14ac:dyDescent="0.25">
      <c r="A560" s="21" t="s">
        <v>56</v>
      </c>
      <c r="B560" s="20" t="s">
        <v>23</v>
      </c>
      <c r="C560" s="20" t="s">
        <v>7</v>
      </c>
      <c r="D560" s="22">
        <v>0.25</v>
      </c>
      <c r="E560" s="22">
        <v>0.3</v>
      </c>
      <c r="F560" s="22">
        <v>0.5</v>
      </c>
    </row>
    <row r="561" spans="1:6" x14ac:dyDescent="0.25">
      <c r="A561" s="21" t="s">
        <v>56</v>
      </c>
      <c r="B561" s="20" t="s">
        <v>23</v>
      </c>
      <c r="C561" s="20" t="s">
        <v>8</v>
      </c>
      <c r="D561" s="22">
        <v>0</v>
      </c>
      <c r="E561" s="22">
        <v>0</v>
      </c>
      <c r="F561" s="22">
        <v>0</v>
      </c>
    </row>
    <row r="562" spans="1:6" x14ac:dyDescent="0.25">
      <c r="A562" s="21" t="s">
        <v>57</v>
      </c>
      <c r="B562" s="20" t="s">
        <v>10</v>
      </c>
      <c r="C562" s="20" t="s">
        <v>5</v>
      </c>
      <c r="D562" s="22">
        <v>0.01</v>
      </c>
      <c r="E562" s="22">
        <v>0.02</v>
      </c>
      <c r="F562" s="22">
        <v>0.05</v>
      </c>
    </row>
    <row r="563" spans="1:6" x14ac:dyDescent="0.25">
      <c r="A563" s="21" t="s">
        <v>57</v>
      </c>
      <c r="B563" s="20" t="s">
        <v>10</v>
      </c>
      <c r="C563" s="20" t="s">
        <v>6</v>
      </c>
      <c r="D563" s="22">
        <v>0.1</v>
      </c>
      <c r="E563" s="22">
        <v>0.2</v>
      </c>
      <c r="F563" s="22">
        <v>0.3</v>
      </c>
    </row>
    <row r="564" spans="1:6" x14ac:dyDescent="0.25">
      <c r="A564" s="21" t="s">
        <v>57</v>
      </c>
      <c r="B564" s="20" t="s">
        <v>10</v>
      </c>
      <c r="C564" s="20" t="s">
        <v>32</v>
      </c>
      <c r="D564" s="22">
        <v>0.5</v>
      </c>
      <c r="E564" s="22">
        <v>0.6</v>
      </c>
      <c r="F564" s="22">
        <v>0.8</v>
      </c>
    </row>
    <row r="565" spans="1:6" x14ac:dyDescent="0.25">
      <c r="A565" s="21" t="s">
        <v>57</v>
      </c>
      <c r="B565" s="20" t="s">
        <v>10</v>
      </c>
      <c r="C565" s="20" t="s">
        <v>7</v>
      </c>
      <c r="D565" s="22">
        <v>0.1</v>
      </c>
      <c r="E565" s="22">
        <v>0.2</v>
      </c>
      <c r="F565" s="22">
        <v>0.4</v>
      </c>
    </row>
    <row r="566" spans="1:6" x14ac:dyDescent="0.25">
      <c r="A566" s="21" t="s">
        <v>57</v>
      </c>
      <c r="B566" s="20" t="s">
        <v>10</v>
      </c>
      <c r="C566" s="20" t="s">
        <v>8</v>
      </c>
      <c r="D566" s="22">
        <v>0</v>
      </c>
      <c r="E566" s="22">
        <v>0</v>
      </c>
      <c r="F566" s="22">
        <v>0</v>
      </c>
    </row>
    <row r="567" spans="1:6" x14ac:dyDescent="0.25">
      <c r="A567" s="21" t="s">
        <v>57</v>
      </c>
      <c r="B567" s="20" t="s">
        <v>11</v>
      </c>
      <c r="C567" s="20" t="s">
        <v>5</v>
      </c>
      <c r="D567" s="22">
        <v>0.01</v>
      </c>
      <c r="E567" s="22">
        <v>0.02</v>
      </c>
      <c r="F567" s="22">
        <v>0.05</v>
      </c>
    </row>
    <row r="568" spans="1:6" x14ac:dyDescent="0.25">
      <c r="A568" s="21" t="s">
        <v>57</v>
      </c>
      <c r="B568" s="20" t="s">
        <v>11</v>
      </c>
      <c r="C568" s="20" t="s">
        <v>6</v>
      </c>
      <c r="D568" s="22">
        <v>0.1</v>
      </c>
      <c r="E568" s="22">
        <v>0.2</v>
      </c>
      <c r="F568" s="22">
        <v>0.3</v>
      </c>
    </row>
    <row r="569" spans="1:6" x14ac:dyDescent="0.25">
      <c r="A569" s="21" t="s">
        <v>57</v>
      </c>
      <c r="B569" s="20" t="s">
        <v>11</v>
      </c>
      <c r="C569" s="20" t="s">
        <v>32</v>
      </c>
      <c r="D569" s="22">
        <v>0.5</v>
      </c>
      <c r="E569" s="22">
        <v>0.6</v>
      </c>
      <c r="F569" s="22">
        <v>0.8</v>
      </c>
    </row>
    <row r="570" spans="1:6" x14ac:dyDescent="0.25">
      <c r="A570" s="21" t="s">
        <v>57</v>
      </c>
      <c r="B570" s="20" t="s">
        <v>11</v>
      </c>
      <c r="C570" s="20" t="s">
        <v>7</v>
      </c>
      <c r="D570" s="22">
        <v>0.1</v>
      </c>
      <c r="E570" s="22">
        <v>0.2</v>
      </c>
      <c r="F570" s="22">
        <v>0.4</v>
      </c>
    </row>
    <row r="571" spans="1:6" x14ac:dyDescent="0.25">
      <c r="A571" s="21" t="s">
        <v>57</v>
      </c>
      <c r="B571" s="20" t="s">
        <v>11</v>
      </c>
      <c r="C571" s="20" t="s">
        <v>8</v>
      </c>
      <c r="D571" s="22">
        <v>0</v>
      </c>
      <c r="E571" s="22">
        <v>0</v>
      </c>
      <c r="F571" s="22">
        <v>0</v>
      </c>
    </row>
    <row r="572" spans="1:6" x14ac:dyDescent="0.25">
      <c r="A572" s="21" t="s">
        <v>57</v>
      </c>
      <c r="B572" s="20" t="s">
        <v>12</v>
      </c>
      <c r="C572" s="20" t="s">
        <v>5</v>
      </c>
      <c r="D572" s="22">
        <v>0.01</v>
      </c>
      <c r="E572" s="22">
        <v>0.02</v>
      </c>
      <c r="F572" s="22">
        <v>0.05</v>
      </c>
    </row>
    <row r="573" spans="1:6" x14ac:dyDescent="0.25">
      <c r="A573" s="21" t="s">
        <v>57</v>
      </c>
      <c r="B573" s="20" t="s">
        <v>12</v>
      </c>
      <c r="C573" s="20" t="s">
        <v>6</v>
      </c>
      <c r="D573" s="22">
        <v>0.06</v>
      </c>
      <c r="E573" s="22">
        <v>0.08</v>
      </c>
      <c r="F573" s="22">
        <v>0.15</v>
      </c>
    </row>
    <row r="574" spans="1:6" x14ac:dyDescent="0.25">
      <c r="A574" s="21" t="s">
        <v>57</v>
      </c>
      <c r="B574" s="20" t="s">
        <v>12</v>
      </c>
      <c r="C574" s="20" t="s">
        <v>32</v>
      </c>
      <c r="D574" s="22">
        <v>0.7</v>
      </c>
      <c r="E574" s="22">
        <v>0.8</v>
      </c>
      <c r="F574" s="22">
        <v>0.9</v>
      </c>
    </row>
    <row r="575" spans="1:6" x14ac:dyDescent="0.25">
      <c r="A575" s="21" t="s">
        <v>57</v>
      </c>
      <c r="B575" s="20" t="s">
        <v>12</v>
      </c>
      <c r="C575" s="20" t="s">
        <v>7</v>
      </c>
      <c r="D575" s="22">
        <v>0.05</v>
      </c>
      <c r="E575" s="22">
        <v>0.15</v>
      </c>
      <c r="F575" s="22">
        <v>0.3</v>
      </c>
    </row>
    <row r="576" spans="1:6" x14ac:dyDescent="0.25">
      <c r="A576" s="21" t="s">
        <v>57</v>
      </c>
      <c r="B576" s="20" t="s">
        <v>12</v>
      </c>
      <c r="C576" s="20" t="s">
        <v>8</v>
      </c>
      <c r="D576" s="22">
        <v>0</v>
      </c>
      <c r="E576" s="22">
        <v>0</v>
      </c>
      <c r="F576" s="22">
        <v>0</v>
      </c>
    </row>
    <row r="577" spans="1:6" x14ac:dyDescent="0.25">
      <c r="A577" s="21" t="s">
        <v>57</v>
      </c>
      <c r="B577" s="20" t="s">
        <v>13</v>
      </c>
      <c r="C577" s="20" t="s">
        <v>5</v>
      </c>
      <c r="D577" s="22">
        <v>0.01</v>
      </c>
      <c r="E577" s="22">
        <v>0.02</v>
      </c>
      <c r="F577" s="22">
        <v>0.05</v>
      </c>
    </row>
    <row r="578" spans="1:6" x14ac:dyDescent="0.25">
      <c r="A578" s="21" t="s">
        <v>57</v>
      </c>
      <c r="B578" s="20" t="s">
        <v>13</v>
      </c>
      <c r="C578" s="20" t="s">
        <v>6</v>
      </c>
      <c r="D578" s="22">
        <v>0.06</v>
      </c>
      <c r="E578" s="22">
        <v>0.15</v>
      </c>
      <c r="F578" s="22">
        <v>0.2</v>
      </c>
    </row>
    <row r="579" spans="1:6" x14ac:dyDescent="0.25">
      <c r="A579" s="21" t="s">
        <v>57</v>
      </c>
      <c r="B579" s="20" t="s">
        <v>13</v>
      </c>
      <c r="C579" s="20" t="s">
        <v>32</v>
      </c>
      <c r="D579" s="22">
        <v>0.7</v>
      </c>
      <c r="E579" s="22">
        <v>0.75</v>
      </c>
      <c r="F579" s="22">
        <v>0.9</v>
      </c>
    </row>
    <row r="580" spans="1:6" x14ac:dyDescent="0.25">
      <c r="A580" s="21" t="s">
        <v>57</v>
      </c>
      <c r="B580" s="20" t="s">
        <v>13</v>
      </c>
      <c r="C580" s="20" t="s">
        <v>7</v>
      </c>
      <c r="D580" s="22">
        <v>0.05</v>
      </c>
      <c r="E580" s="22">
        <v>0.2</v>
      </c>
      <c r="F580" s="22">
        <v>0.3</v>
      </c>
    </row>
    <row r="581" spans="1:6" x14ac:dyDescent="0.25">
      <c r="A581" s="21" t="s">
        <v>57</v>
      </c>
      <c r="B581" s="20" t="s">
        <v>13</v>
      </c>
      <c r="C581" s="20" t="s">
        <v>8</v>
      </c>
      <c r="D581" s="22">
        <v>0</v>
      </c>
      <c r="E581" s="22">
        <v>0</v>
      </c>
      <c r="F581" s="22">
        <v>0</v>
      </c>
    </row>
    <row r="582" spans="1:6" x14ac:dyDescent="0.25">
      <c r="A582" s="21" t="s">
        <v>57</v>
      </c>
      <c r="B582" s="20" t="s">
        <v>14</v>
      </c>
      <c r="C582" s="20" t="s">
        <v>5</v>
      </c>
      <c r="D582" s="22">
        <v>0.01</v>
      </c>
      <c r="E582" s="22">
        <v>0.02</v>
      </c>
      <c r="F582" s="22">
        <v>0.05</v>
      </c>
    </row>
    <row r="583" spans="1:6" x14ac:dyDescent="0.25">
      <c r="A583" s="21" t="s">
        <v>57</v>
      </c>
      <c r="B583" s="20" t="s">
        <v>14</v>
      </c>
      <c r="C583" s="20" t="s">
        <v>6</v>
      </c>
      <c r="D583" s="22">
        <v>0.06</v>
      </c>
      <c r="E583" s="22">
        <v>0.15</v>
      </c>
      <c r="F583" s="22">
        <v>0.2</v>
      </c>
    </row>
    <row r="584" spans="1:6" x14ac:dyDescent="0.25">
      <c r="A584" s="21" t="s">
        <v>57</v>
      </c>
      <c r="B584" s="20" t="s">
        <v>14</v>
      </c>
      <c r="C584" s="20" t="s">
        <v>32</v>
      </c>
      <c r="D584" s="22">
        <v>0.7</v>
      </c>
      <c r="E584" s="22">
        <v>0.8</v>
      </c>
      <c r="F584" s="22">
        <v>0.9</v>
      </c>
    </row>
    <row r="585" spans="1:6" x14ac:dyDescent="0.25">
      <c r="A585" s="21" t="s">
        <v>57</v>
      </c>
      <c r="B585" s="20" t="s">
        <v>14</v>
      </c>
      <c r="C585" s="20" t="s">
        <v>7</v>
      </c>
      <c r="D585" s="22">
        <v>0.05</v>
      </c>
      <c r="E585" s="22">
        <v>0.2</v>
      </c>
      <c r="F585" s="22">
        <v>0.3</v>
      </c>
    </row>
    <row r="586" spans="1:6" x14ac:dyDescent="0.25">
      <c r="A586" s="21" t="s">
        <v>57</v>
      </c>
      <c r="B586" s="20" t="s">
        <v>14</v>
      </c>
      <c r="C586" s="20" t="s">
        <v>8</v>
      </c>
      <c r="D586" s="22">
        <v>0</v>
      </c>
      <c r="E586" s="22">
        <v>0</v>
      </c>
      <c r="F586" s="22">
        <v>0</v>
      </c>
    </row>
    <row r="587" spans="1:6" x14ac:dyDescent="0.25">
      <c r="A587" s="21" t="s">
        <v>57</v>
      </c>
      <c r="B587" s="20" t="s">
        <v>15</v>
      </c>
      <c r="C587" s="20" t="s">
        <v>5</v>
      </c>
      <c r="D587" s="22">
        <v>0.01</v>
      </c>
      <c r="E587" s="22">
        <v>0.02</v>
      </c>
      <c r="F587" s="22">
        <v>0.05</v>
      </c>
    </row>
    <row r="588" spans="1:6" x14ac:dyDescent="0.25">
      <c r="A588" s="21" t="s">
        <v>57</v>
      </c>
      <c r="B588" s="20" t="s">
        <v>15</v>
      </c>
      <c r="C588" s="20" t="s">
        <v>6</v>
      </c>
      <c r="D588" s="22">
        <v>0.03</v>
      </c>
      <c r="E588" s="22">
        <v>0.05</v>
      </c>
      <c r="F588" s="22">
        <v>0.1</v>
      </c>
    </row>
    <row r="589" spans="1:6" x14ac:dyDescent="0.25">
      <c r="A589" s="21" t="s">
        <v>57</v>
      </c>
      <c r="B589" s="20" t="s">
        <v>15</v>
      </c>
      <c r="C589" s="20" t="s">
        <v>32</v>
      </c>
      <c r="D589" s="22">
        <v>0.7</v>
      </c>
      <c r="E589" s="22">
        <v>0.75</v>
      </c>
      <c r="F589" s="22">
        <v>0.9</v>
      </c>
    </row>
    <row r="590" spans="1:6" x14ac:dyDescent="0.25">
      <c r="A590" s="21" t="s">
        <v>57</v>
      </c>
      <c r="B590" s="20" t="s">
        <v>15</v>
      </c>
      <c r="C590" s="20" t="s">
        <v>7</v>
      </c>
      <c r="D590" s="22">
        <v>0.05</v>
      </c>
      <c r="E590" s="22">
        <v>0.2</v>
      </c>
      <c r="F590" s="22">
        <v>0.3</v>
      </c>
    </row>
    <row r="591" spans="1:6" x14ac:dyDescent="0.25">
      <c r="A591" s="21" t="s">
        <v>57</v>
      </c>
      <c r="B591" s="20" t="s">
        <v>15</v>
      </c>
      <c r="C591" s="20" t="s">
        <v>8</v>
      </c>
      <c r="D591" s="22">
        <v>0</v>
      </c>
      <c r="E591" s="22">
        <v>0</v>
      </c>
      <c r="F591" s="22">
        <v>0</v>
      </c>
    </row>
    <row r="592" spans="1:6" x14ac:dyDescent="0.25">
      <c r="A592" s="21" t="s">
        <v>57</v>
      </c>
      <c r="B592" s="20" t="s">
        <v>16</v>
      </c>
      <c r="C592" s="20" t="s">
        <v>5</v>
      </c>
      <c r="D592" s="22">
        <v>0.01</v>
      </c>
      <c r="E592" s="22">
        <v>0.02</v>
      </c>
      <c r="F592" s="22">
        <v>0.05</v>
      </c>
    </row>
    <row r="593" spans="1:6" x14ac:dyDescent="0.25">
      <c r="A593" s="21" t="s">
        <v>57</v>
      </c>
      <c r="B593" s="20" t="s">
        <v>16</v>
      </c>
      <c r="C593" s="20" t="s">
        <v>6</v>
      </c>
      <c r="D593" s="22">
        <v>0.05</v>
      </c>
      <c r="E593" s="22">
        <v>0.1</v>
      </c>
      <c r="F593" s="22">
        <v>0.2</v>
      </c>
    </row>
    <row r="594" spans="1:6" x14ac:dyDescent="0.25">
      <c r="A594" s="21" t="s">
        <v>57</v>
      </c>
      <c r="B594" s="20" t="s">
        <v>16</v>
      </c>
      <c r="C594" s="20" t="s">
        <v>32</v>
      </c>
      <c r="D594" s="22">
        <v>0.7</v>
      </c>
      <c r="E594" s="22">
        <v>0.75</v>
      </c>
      <c r="F594" s="22">
        <v>0.9</v>
      </c>
    </row>
    <row r="595" spans="1:6" x14ac:dyDescent="0.25">
      <c r="A595" s="21" t="s">
        <v>57</v>
      </c>
      <c r="B595" s="20" t="s">
        <v>16</v>
      </c>
      <c r="C595" s="20" t="s">
        <v>7</v>
      </c>
      <c r="D595" s="22">
        <v>0.05</v>
      </c>
      <c r="E595" s="22">
        <v>0.2</v>
      </c>
      <c r="F595" s="22">
        <v>0.3</v>
      </c>
    </row>
    <row r="596" spans="1:6" x14ac:dyDescent="0.25">
      <c r="A596" s="21" t="s">
        <v>57</v>
      </c>
      <c r="B596" s="20" t="s">
        <v>16</v>
      </c>
      <c r="C596" s="20" t="s">
        <v>8</v>
      </c>
      <c r="D596" s="22">
        <v>0</v>
      </c>
      <c r="E596" s="22">
        <v>0</v>
      </c>
      <c r="F596" s="22">
        <v>0</v>
      </c>
    </row>
    <row r="597" spans="1:6" x14ac:dyDescent="0.25">
      <c r="A597" s="21" t="s">
        <v>57</v>
      </c>
      <c r="B597" s="20" t="s">
        <v>17</v>
      </c>
      <c r="C597" s="20" t="s">
        <v>5</v>
      </c>
      <c r="D597" s="22">
        <v>0.01</v>
      </c>
      <c r="E597" s="22">
        <v>0.02</v>
      </c>
      <c r="F597" s="22">
        <v>0.05</v>
      </c>
    </row>
    <row r="598" spans="1:6" x14ac:dyDescent="0.25">
      <c r="A598" s="21" t="s">
        <v>57</v>
      </c>
      <c r="B598" s="20" t="s">
        <v>17</v>
      </c>
      <c r="C598" s="20" t="s">
        <v>6</v>
      </c>
      <c r="D598" s="22">
        <v>0.05</v>
      </c>
      <c r="E598" s="22">
        <v>0.1</v>
      </c>
      <c r="F598" s="22">
        <v>0.2</v>
      </c>
    </row>
    <row r="599" spans="1:6" x14ac:dyDescent="0.25">
      <c r="A599" s="21" t="s">
        <v>57</v>
      </c>
      <c r="B599" s="20" t="s">
        <v>17</v>
      </c>
      <c r="C599" s="20" t="s">
        <v>32</v>
      </c>
      <c r="D599" s="22">
        <v>0.7</v>
      </c>
      <c r="E599" s="22">
        <v>0.75</v>
      </c>
      <c r="F599" s="22">
        <v>0.9</v>
      </c>
    </row>
    <row r="600" spans="1:6" x14ac:dyDescent="0.25">
      <c r="A600" s="21" t="s">
        <v>57</v>
      </c>
      <c r="B600" s="20" t="s">
        <v>17</v>
      </c>
      <c r="C600" s="20" t="s">
        <v>7</v>
      </c>
      <c r="D600" s="22">
        <v>0.05</v>
      </c>
      <c r="E600" s="22">
        <v>0.2</v>
      </c>
      <c r="F600" s="22">
        <v>0.3</v>
      </c>
    </row>
    <row r="601" spans="1:6" x14ac:dyDescent="0.25">
      <c r="A601" s="21" t="s">
        <v>57</v>
      </c>
      <c r="B601" s="20" t="s">
        <v>17</v>
      </c>
      <c r="C601" s="20" t="s">
        <v>8</v>
      </c>
      <c r="D601" s="22">
        <v>0</v>
      </c>
      <c r="E601" s="22">
        <v>0</v>
      </c>
      <c r="F601" s="22">
        <v>0</v>
      </c>
    </row>
    <row r="602" spans="1:6" x14ac:dyDescent="0.25">
      <c r="A602" s="21" t="s">
        <v>57</v>
      </c>
      <c r="B602" s="20" t="s">
        <v>18</v>
      </c>
      <c r="C602" s="20" t="s">
        <v>5</v>
      </c>
      <c r="D602" s="22">
        <v>0.01</v>
      </c>
      <c r="E602" s="22">
        <v>0.05</v>
      </c>
      <c r="F602" s="22">
        <v>0.08</v>
      </c>
    </row>
    <row r="603" spans="1:6" x14ac:dyDescent="0.25">
      <c r="A603" s="21" t="s">
        <v>57</v>
      </c>
      <c r="B603" s="20" t="s">
        <v>18</v>
      </c>
      <c r="C603" s="20" t="s">
        <v>6</v>
      </c>
      <c r="D603" s="22">
        <v>0.05</v>
      </c>
      <c r="E603" s="22">
        <v>0.15</v>
      </c>
      <c r="F603" s="22">
        <v>0.2</v>
      </c>
    </row>
    <row r="604" spans="1:6" x14ac:dyDescent="0.25">
      <c r="A604" s="21" t="s">
        <v>57</v>
      </c>
      <c r="B604" s="20" t="s">
        <v>18</v>
      </c>
      <c r="C604" s="20" t="s">
        <v>32</v>
      </c>
      <c r="D604" s="22">
        <v>0.7</v>
      </c>
      <c r="E604" s="22">
        <v>0.75</v>
      </c>
      <c r="F604" s="22">
        <v>0.9</v>
      </c>
    </row>
    <row r="605" spans="1:6" x14ac:dyDescent="0.25">
      <c r="A605" s="21" t="s">
        <v>57</v>
      </c>
      <c r="B605" s="20" t="s">
        <v>18</v>
      </c>
      <c r="C605" s="20" t="s">
        <v>7</v>
      </c>
      <c r="D605" s="22">
        <v>0.05</v>
      </c>
      <c r="E605" s="22">
        <v>0.2</v>
      </c>
      <c r="F605" s="22">
        <v>0.3</v>
      </c>
    </row>
    <row r="606" spans="1:6" x14ac:dyDescent="0.25">
      <c r="A606" s="21" t="s">
        <v>57</v>
      </c>
      <c r="B606" s="20" t="s">
        <v>18</v>
      </c>
      <c r="C606" s="20" t="s">
        <v>8</v>
      </c>
      <c r="D606" s="22">
        <v>0</v>
      </c>
      <c r="E606" s="22">
        <v>0</v>
      </c>
      <c r="F606" s="22">
        <v>0</v>
      </c>
    </row>
    <row r="607" spans="1:6" x14ac:dyDescent="0.25">
      <c r="A607" s="21" t="s">
        <v>57</v>
      </c>
      <c r="B607" s="20" t="s">
        <v>19</v>
      </c>
      <c r="C607" s="20" t="s">
        <v>5</v>
      </c>
      <c r="D607" s="22">
        <v>0.01</v>
      </c>
      <c r="E607" s="22">
        <v>0.05</v>
      </c>
      <c r="F607" s="22">
        <v>0.08</v>
      </c>
    </row>
    <row r="608" spans="1:6" x14ac:dyDescent="0.25">
      <c r="A608" s="21" t="s">
        <v>57</v>
      </c>
      <c r="B608" s="20" t="s">
        <v>19</v>
      </c>
      <c r="C608" s="20" t="s">
        <v>6</v>
      </c>
      <c r="D608" s="22">
        <v>0.05</v>
      </c>
      <c r="E608" s="22">
        <v>0.15</v>
      </c>
      <c r="F608" s="22">
        <v>0.2</v>
      </c>
    </row>
    <row r="609" spans="1:6" x14ac:dyDescent="0.25">
      <c r="A609" s="21" t="s">
        <v>57</v>
      </c>
      <c r="B609" s="20" t="s">
        <v>19</v>
      </c>
      <c r="C609" s="20" t="s">
        <v>32</v>
      </c>
      <c r="D609" s="22">
        <v>0.7</v>
      </c>
      <c r="E609" s="22">
        <v>0.75</v>
      </c>
      <c r="F609" s="22">
        <v>0.9</v>
      </c>
    </row>
    <row r="610" spans="1:6" x14ac:dyDescent="0.25">
      <c r="A610" s="21" t="s">
        <v>57</v>
      </c>
      <c r="B610" s="20" t="s">
        <v>19</v>
      </c>
      <c r="C610" s="20" t="s">
        <v>7</v>
      </c>
      <c r="D610" s="22">
        <v>0.05</v>
      </c>
      <c r="E610" s="22">
        <v>0.2</v>
      </c>
      <c r="F610" s="22">
        <v>0.3</v>
      </c>
    </row>
    <row r="611" spans="1:6" x14ac:dyDescent="0.25">
      <c r="A611" s="21" t="s">
        <v>57</v>
      </c>
      <c r="B611" s="20" t="s">
        <v>19</v>
      </c>
      <c r="C611" s="20" t="s">
        <v>8</v>
      </c>
      <c r="D611" s="22">
        <v>0</v>
      </c>
      <c r="E611" s="22">
        <v>0</v>
      </c>
      <c r="F611" s="22">
        <v>0</v>
      </c>
    </row>
    <row r="612" spans="1:6" x14ac:dyDescent="0.25">
      <c r="A612" s="21" t="s">
        <v>57</v>
      </c>
      <c r="B612" s="20" t="s">
        <v>20</v>
      </c>
      <c r="C612" s="20" t="s">
        <v>5</v>
      </c>
      <c r="D612" s="22">
        <v>0.01</v>
      </c>
      <c r="E612" s="22">
        <v>0.05</v>
      </c>
      <c r="F612" s="22">
        <v>0.08</v>
      </c>
    </row>
    <row r="613" spans="1:6" x14ac:dyDescent="0.25">
      <c r="A613" s="21" t="s">
        <v>57</v>
      </c>
      <c r="B613" s="20" t="s">
        <v>20</v>
      </c>
      <c r="C613" s="20" t="s">
        <v>6</v>
      </c>
      <c r="D613" s="22">
        <v>0.05</v>
      </c>
      <c r="E613" s="22">
        <v>0.15</v>
      </c>
      <c r="F613" s="22">
        <v>0.2</v>
      </c>
    </row>
    <row r="614" spans="1:6" x14ac:dyDescent="0.25">
      <c r="A614" s="21" t="s">
        <v>57</v>
      </c>
      <c r="B614" s="20" t="s">
        <v>20</v>
      </c>
      <c r="C614" s="20" t="s">
        <v>32</v>
      </c>
      <c r="D614" s="22">
        <v>0.7</v>
      </c>
      <c r="E614" s="22">
        <v>0.75</v>
      </c>
      <c r="F614" s="22">
        <v>0.9</v>
      </c>
    </row>
    <row r="615" spans="1:6" x14ac:dyDescent="0.25">
      <c r="A615" s="21" t="s">
        <v>57</v>
      </c>
      <c r="B615" s="20" t="s">
        <v>20</v>
      </c>
      <c r="C615" s="20" t="s">
        <v>7</v>
      </c>
      <c r="D615" s="22">
        <v>0.05</v>
      </c>
      <c r="E615" s="22">
        <v>0.2</v>
      </c>
      <c r="F615" s="22">
        <v>0.3</v>
      </c>
    </row>
    <row r="616" spans="1:6" x14ac:dyDescent="0.25">
      <c r="A616" s="21" t="s">
        <v>57</v>
      </c>
      <c r="B616" s="20" t="s">
        <v>20</v>
      </c>
      <c r="C616" s="20" t="s">
        <v>8</v>
      </c>
      <c r="D616" s="22">
        <v>0</v>
      </c>
      <c r="E616" s="22">
        <v>0</v>
      </c>
      <c r="F616" s="22">
        <v>0</v>
      </c>
    </row>
    <row r="617" spans="1:6" x14ac:dyDescent="0.25">
      <c r="A617" s="21" t="s">
        <v>57</v>
      </c>
      <c r="B617" s="20" t="s">
        <v>21</v>
      </c>
      <c r="C617" s="20" t="s">
        <v>5</v>
      </c>
      <c r="D617" s="22">
        <v>0.01</v>
      </c>
      <c r="E617" s="22">
        <v>0.02</v>
      </c>
      <c r="F617" s="22">
        <v>0.08</v>
      </c>
    </row>
    <row r="618" spans="1:6" x14ac:dyDescent="0.25">
      <c r="A618" s="21" t="s">
        <v>57</v>
      </c>
      <c r="B618" s="20" t="s">
        <v>21</v>
      </c>
      <c r="C618" s="20" t="s">
        <v>6</v>
      </c>
      <c r="D618" s="22">
        <v>0.05</v>
      </c>
      <c r="E618" s="22">
        <v>0.15</v>
      </c>
      <c r="F618" s="22">
        <v>0.3</v>
      </c>
    </row>
    <row r="619" spans="1:6" x14ac:dyDescent="0.25">
      <c r="A619" s="21" t="s">
        <v>57</v>
      </c>
      <c r="B619" s="20" t="s">
        <v>21</v>
      </c>
      <c r="C619" s="20" t="s">
        <v>32</v>
      </c>
      <c r="D619" s="22">
        <v>0.65</v>
      </c>
      <c r="E619" s="22">
        <v>0.7</v>
      </c>
      <c r="F619" s="22">
        <v>0.9</v>
      </c>
    </row>
    <row r="620" spans="1:6" x14ac:dyDescent="0.25">
      <c r="A620" s="21" t="s">
        <v>57</v>
      </c>
      <c r="B620" s="20" t="s">
        <v>21</v>
      </c>
      <c r="C620" s="20" t="s">
        <v>7</v>
      </c>
      <c r="D620" s="22">
        <v>0.05</v>
      </c>
      <c r="E620" s="22">
        <v>0.2</v>
      </c>
      <c r="F620" s="22">
        <v>0.3</v>
      </c>
    </row>
    <row r="621" spans="1:6" x14ac:dyDescent="0.25">
      <c r="A621" s="21" t="s">
        <v>57</v>
      </c>
      <c r="B621" s="20" t="s">
        <v>21</v>
      </c>
      <c r="C621" s="20" t="s">
        <v>8</v>
      </c>
      <c r="D621" s="22">
        <v>0</v>
      </c>
      <c r="E621" s="22">
        <v>0</v>
      </c>
      <c r="F621" s="22">
        <v>0</v>
      </c>
    </row>
    <row r="622" spans="1:6" x14ac:dyDescent="0.25">
      <c r="A622" s="21" t="s">
        <v>57</v>
      </c>
      <c r="B622" s="20" t="s">
        <v>22</v>
      </c>
      <c r="C622" s="20" t="s">
        <v>5</v>
      </c>
      <c r="D622" s="22">
        <v>0.01</v>
      </c>
      <c r="E622" s="22">
        <v>0.02</v>
      </c>
      <c r="F622" s="22">
        <v>0.05</v>
      </c>
    </row>
    <row r="623" spans="1:6" x14ac:dyDescent="0.25">
      <c r="A623" s="21" t="s">
        <v>57</v>
      </c>
      <c r="B623" s="20" t="s">
        <v>22</v>
      </c>
      <c r="C623" s="20" t="s">
        <v>6</v>
      </c>
      <c r="D623" s="22">
        <v>0.02</v>
      </c>
      <c r="E623" s="22">
        <v>0.05</v>
      </c>
      <c r="F623" s="22">
        <v>0.15</v>
      </c>
    </row>
    <row r="624" spans="1:6" x14ac:dyDescent="0.25">
      <c r="A624" s="21" t="s">
        <v>57</v>
      </c>
      <c r="B624" s="20" t="s">
        <v>22</v>
      </c>
      <c r="C624" s="20" t="s">
        <v>32</v>
      </c>
      <c r="D624" s="22">
        <v>0.7</v>
      </c>
      <c r="E624" s="22">
        <v>0.8</v>
      </c>
      <c r="F624" s="22">
        <v>0.9</v>
      </c>
    </row>
    <row r="625" spans="1:6" x14ac:dyDescent="0.25">
      <c r="A625" s="21" t="s">
        <v>57</v>
      </c>
      <c r="B625" s="20" t="s">
        <v>22</v>
      </c>
      <c r="C625" s="20" t="s">
        <v>7</v>
      </c>
      <c r="D625" s="22">
        <v>0.05</v>
      </c>
      <c r="E625" s="22">
        <v>0.1</v>
      </c>
      <c r="F625" s="22">
        <v>0.3</v>
      </c>
    </row>
    <row r="626" spans="1:6" x14ac:dyDescent="0.25">
      <c r="A626" s="21" t="s">
        <v>57</v>
      </c>
      <c r="B626" s="20" t="s">
        <v>22</v>
      </c>
      <c r="C626" s="20" t="s">
        <v>8</v>
      </c>
      <c r="D626" s="22">
        <v>0</v>
      </c>
      <c r="E626" s="22">
        <v>0</v>
      </c>
      <c r="F626" s="22">
        <v>0</v>
      </c>
    </row>
    <row r="627" spans="1:6" x14ac:dyDescent="0.25">
      <c r="A627" s="21" t="s">
        <v>57</v>
      </c>
      <c r="B627" s="20" t="s">
        <v>23</v>
      </c>
      <c r="C627" s="20" t="s">
        <v>5</v>
      </c>
      <c r="D627" s="22">
        <v>0.01</v>
      </c>
      <c r="E627" s="22">
        <v>0.02</v>
      </c>
      <c r="F627" s="22">
        <v>0.08</v>
      </c>
    </row>
    <row r="628" spans="1:6" x14ac:dyDescent="0.25">
      <c r="A628" s="21" t="s">
        <v>57</v>
      </c>
      <c r="B628" s="20" t="s">
        <v>23</v>
      </c>
      <c r="C628" s="20" t="s">
        <v>6</v>
      </c>
      <c r="D628" s="22">
        <v>0.05</v>
      </c>
      <c r="E628" s="22">
        <v>0.15</v>
      </c>
      <c r="F628" s="22">
        <v>0.3</v>
      </c>
    </row>
    <row r="629" spans="1:6" x14ac:dyDescent="0.25">
      <c r="A629" s="21" t="s">
        <v>57</v>
      </c>
      <c r="B629" s="20" t="s">
        <v>23</v>
      </c>
      <c r="C629" s="20" t="s">
        <v>32</v>
      </c>
      <c r="D629" s="22">
        <v>0.65</v>
      </c>
      <c r="E629" s="22">
        <v>0.7</v>
      </c>
      <c r="F629" s="22">
        <v>0.9</v>
      </c>
    </row>
    <row r="630" spans="1:6" x14ac:dyDescent="0.25">
      <c r="A630" s="21" t="s">
        <v>57</v>
      </c>
      <c r="B630" s="20" t="s">
        <v>23</v>
      </c>
      <c r="C630" s="20" t="s">
        <v>7</v>
      </c>
      <c r="D630" s="22">
        <v>0.05</v>
      </c>
      <c r="E630" s="22">
        <v>0.2</v>
      </c>
      <c r="F630" s="22">
        <v>0.3</v>
      </c>
    </row>
    <row r="631" spans="1:6" x14ac:dyDescent="0.25">
      <c r="A631" s="21" t="s">
        <v>57</v>
      </c>
      <c r="B631" s="20" t="s">
        <v>23</v>
      </c>
      <c r="C631" s="20" t="s">
        <v>8</v>
      </c>
      <c r="D631" s="22">
        <v>0</v>
      </c>
      <c r="E631" s="22">
        <v>0</v>
      </c>
      <c r="F631" s="22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1"/>
  <sheetViews>
    <sheetView workbookViewId="0">
      <selection activeCell="J41" sqref="J41"/>
    </sheetView>
  </sheetViews>
  <sheetFormatPr defaultRowHeight="15" x14ac:dyDescent="0.25"/>
  <cols>
    <col min="3" max="3" width="33.5703125" bestFit="1" customWidth="1"/>
  </cols>
  <sheetData>
    <row r="1" spans="1:6" ht="39" x14ac:dyDescent="0.25">
      <c r="A1" s="1" t="s">
        <v>0</v>
      </c>
      <c r="B1" s="1" t="s">
        <v>1</v>
      </c>
      <c r="C1" s="2" t="s">
        <v>9</v>
      </c>
      <c r="D1" s="3" t="s">
        <v>2</v>
      </c>
      <c r="E1" s="3" t="s">
        <v>3</v>
      </c>
      <c r="F1" s="3" t="s">
        <v>4</v>
      </c>
    </row>
    <row r="2" spans="1:6" x14ac:dyDescent="0.25">
      <c r="A2" s="4" t="s">
        <v>49</v>
      </c>
      <c r="B2" t="s">
        <v>10</v>
      </c>
      <c r="C2" t="s">
        <v>5</v>
      </c>
      <c r="D2" s="13">
        <v>0.05</v>
      </c>
      <c r="E2" s="13">
        <v>0.2</v>
      </c>
      <c r="F2" s="13">
        <v>0.6</v>
      </c>
    </row>
    <row r="3" spans="1:6" x14ac:dyDescent="0.25">
      <c r="A3" s="4" t="s">
        <v>49</v>
      </c>
      <c r="B3" t="s">
        <v>10</v>
      </c>
      <c r="C3" t="s">
        <v>6</v>
      </c>
      <c r="D3" s="13">
        <v>0</v>
      </c>
      <c r="E3" s="13">
        <v>0.01</v>
      </c>
      <c r="F3" s="13">
        <v>0.2</v>
      </c>
    </row>
    <row r="4" spans="1:6" x14ac:dyDescent="0.25">
      <c r="A4" s="4" t="s">
        <v>49</v>
      </c>
      <c r="B4" t="s">
        <v>10</v>
      </c>
      <c r="C4" t="s">
        <v>32</v>
      </c>
      <c r="D4" s="13">
        <v>0.05</v>
      </c>
      <c r="E4" s="13">
        <v>0.2</v>
      </c>
      <c r="F4" s="13">
        <v>0.5</v>
      </c>
    </row>
    <row r="5" spans="1:6" x14ac:dyDescent="0.25">
      <c r="A5" s="4" t="s">
        <v>49</v>
      </c>
      <c r="B5" t="s">
        <v>10</v>
      </c>
      <c r="C5" t="s">
        <v>7</v>
      </c>
      <c r="D5" s="13">
        <v>0.1</v>
      </c>
      <c r="E5" s="13">
        <v>0.4</v>
      </c>
      <c r="F5" s="13">
        <v>1</v>
      </c>
    </row>
    <row r="6" spans="1:6" x14ac:dyDescent="0.25">
      <c r="A6" s="4" t="s">
        <v>49</v>
      </c>
      <c r="B6" t="s">
        <v>10</v>
      </c>
      <c r="C6" t="s">
        <v>8</v>
      </c>
      <c r="D6" s="13">
        <v>0.05</v>
      </c>
      <c r="E6" s="13">
        <v>0.2</v>
      </c>
      <c r="F6" s="13">
        <v>0.4</v>
      </c>
    </row>
    <row r="7" spans="1:6" x14ac:dyDescent="0.25">
      <c r="A7" s="4" t="s">
        <v>49</v>
      </c>
      <c r="B7" t="s">
        <v>11</v>
      </c>
      <c r="C7" t="s">
        <v>5</v>
      </c>
      <c r="D7" s="13">
        <v>0.05</v>
      </c>
      <c r="E7" s="13">
        <v>0.2</v>
      </c>
      <c r="F7" s="13">
        <v>0.6</v>
      </c>
    </row>
    <row r="8" spans="1:6" x14ac:dyDescent="0.25">
      <c r="A8" s="4" t="s">
        <v>49</v>
      </c>
      <c r="B8" t="s">
        <v>11</v>
      </c>
      <c r="C8" t="s">
        <v>6</v>
      </c>
      <c r="D8" s="13">
        <v>0</v>
      </c>
      <c r="E8" s="13">
        <v>0.01</v>
      </c>
      <c r="F8" s="13">
        <v>0.2</v>
      </c>
    </row>
    <row r="9" spans="1:6" x14ac:dyDescent="0.25">
      <c r="A9" s="4" t="s">
        <v>49</v>
      </c>
      <c r="B9" t="s">
        <v>11</v>
      </c>
      <c r="C9" t="s">
        <v>32</v>
      </c>
      <c r="D9" s="13">
        <v>0.05</v>
      </c>
      <c r="E9" s="13">
        <v>0.2</v>
      </c>
      <c r="F9" s="13">
        <v>0.5</v>
      </c>
    </row>
    <row r="10" spans="1:6" x14ac:dyDescent="0.25">
      <c r="A10" s="4" t="s">
        <v>49</v>
      </c>
      <c r="B10" t="s">
        <v>11</v>
      </c>
      <c r="C10" t="s">
        <v>7</v>
      </c>
      <c r="D10" s="13">
        <v>0.1</v>
      </c>
      <c r="E10" s="13">
        <v>0.4</v>
      </c>
      <c r="F10" s="13">
        <v>1</v>
      </c>
    </row>
    <row r="11" spans="1:6" x14ac:dyDescent="0.25">
      <c r="A11" s="4" t="s">
        <v>49</v>
      </c>
      <c r="B11" t="s">
        <v>11</v>
      </c>
      <c r="C11" t="s">
        <v>8</v>
      </c>
      <c r="D11" s="13">
        <v>0.05</v>
      </c>
      <c r="E11" s="13">
        <v>0.2</v>
      </c>
      <c r="F11" s="13">
        <v>0.4</v>
      </c>
    </row>
    <row r="12" spans="1:6" x14ac:dyDescent="0.25">
      <c r="A12" s="4" t="s">
        <v>49</v>
      </c>
      <c r="B12" t="s">
        <v>12</v>
      </c>
      <c r="C12" t="s">
        <v>5</v>
      </c>
      <c r="D12" s="13">
        <v>0</v>
      </c>
      <c r="E12" s="13">
        <v>0.01</v>
      </c>
      <c r="F12" s="13">
        <v>0.2</v>
      </c>
    </row>
    <row r="13" spans="1:6" x14ac:dyDescent="0.25">
      <c r="A13" s="4" t="s">
        <v>49</v>
      </c>
      <c r="B13" t="s">
        <v>12</v>
      </c>
      <c r="C13" t="s">
        <v>6</v>
      </c>
      <c r="D13" s="13">
        <v>0</v>
      </c>
      <c r="E13" s="13">
        <v>0.01</v>
      </c>
      <c r="F13" s="13">
        <v>0.2</v>
      </c>
    </row>
    <row r="14" spans="1:6" x14ac:dyDescent="0.25">
      <c r="A14" s="4" t="s">
        <v>49</v>
      </c>
      <c r="B14" t="s">
        <v>12</v>
      </c>
      <c r="C14" t="s">
        <v>32</v>
      </c>
      <c r="D14" s="13">
        <v>0</v>
      </c>
      <c r="E14" s="13">
        <v>0.1</v>
      </c>
      <c r="F14" s="13">
        <v>0.5</v>
      </c>
    </row>
    <row r="15" spans="1:6" x14ac:dyDescent="0.25">
      <c r="A15" s="4" t="s">
        <v>49</v>
      </c>
      <c r="B15" t="s">
        <v>12</v>
      </c>
      <c r="C15" t="s">
        <v>7</v>
      </c>
      <c r="D15" s="13">
        <v>0.2</v>
      </c>
      <c r="E15" s="13">
        <v>0.9</v>
      </c>
      <c r="F15" s="13">
        <v>1</v>
      </c>
    </row>
    <row r="16" spans="1:6" x14ac:dyDescent="0.25">
      <c r="A16" s="4" t="s">
        <v>49</v>
      </c>
      <c r="B16" t="s">
        <v>12</v>
      </c>
      <c r="C16" t="s">
        <v>8</v>
      </c>
      <c r="D16" s="13">
        <v>0</v>
      </c>
      <c r="E16" s="13">
        <v>0.01</v>
      </c>
      <c r="F16" s="13">
        <v>0.2</v>
      </c>
    </row>
    <row r="17" spans="1:6" x14ac:dyDescent="0.25">
      <c r="A17" s="4" t="s">
        <v>49</v>
      </c>
      <c r="B17" t="s">
        <v>13</v>
      </c>
      <c r="C17" t="s">
        <v>5</v>
      </c>
      <c r="D17" s="13">
        <v>0</v>
      </c>
      <c r="E17" s="13">
        <v>0.01</v>
      </c>
      <c r="F17" s="13">
        <v>0.2</v>
      </c>
    </row>
    <row r="18" spans="1:6" x14ac:dyDescent="0.25">
      <c r="A18" s="4" t="s">
        <v>49</v>
      </c>
      <c r="B18" t="s">
        <v>13</v>
      </c>
      <c r="C18" t="s">
        <v>6</v>
      </c>
      <c r="D18" s="13">
        <v>0</v>
      </c>
      <c r="E18" s="13">
        <v>0.01</v>
      </c>
      <c r="F18" s="13">
        <v>0.2</v>
      </c>
    </row>
    <row r="19" spans="1:6" x14ac:dyDescent="0.25">
      <c r="A19" s="4" t="s">
        <v>49</v>
      </c>
      <c r="B19" t="s">
        <v>13</v>
      </c>
      <c r="C19" t="s">
        <v>32</v>
      </c>
      <c r="D19" s="13">
        <v>0</v>
      </c>
      <c r="E19" s="13">
        <v>0.1</v>
      </c>
      <c r="F19" s="13">
        <v>0.5</v>
      </c>
    </row>
    <row r="20" spans="1:6" x14ac:dyDescent="0.25">
      <c r="A20" s="4" t="s">
        <v>49</v>
      </c>
      <c r="B20" t="s">
        <v>13</v>
      </c>
      <c r="C20" t="s">
        <v>7</v>
      </c>
      <c r="D20" s="13">
        <v>0.2</v>
      </c>
      <c r="E20" s="13">
        <v>0.9</v>
      </c>
      <c r="F20" s="13">
        <v>1</v>
      </c>
    </row>
    <row r="21" spans="1:6" x14ac:dyDescent="0.25">
      <c r="A21" s="4" t="s">
        <v>49</v>
      </c>
      <c r="B21" t="s">
        <v>13</v>
      </c>
      <c r="C21" t="s">
        <v>8</v>
      </c>
      <c r="D21" s="13">
        <v>0</v>
      </c>
      <c r="E21" s="13">
        <v>0.01</v>
      </c>
      <c r="F21" s="13">
        <v>0.2</v>
      </c>
    </row>
    <row r="22" spans="1:6" x14ac:dyDescent="0.25">
      <c r="A22" s="4" t="s">
        <v>49</v>
      </c>
      <c r="B22" t="s">
        <v>14</v>
      </c>
      <c r="C22" t="s">
        <v>5</v>
      </c>
      <c r="D22" s="13">
        <v>0</v>
      </c>
      <c r="E22" s="13">
        <v>0.01</v>
      </c>
      <c r="F22" s="13">
        <v>0.2</v>
      </c>
    </row>
    <row r="23" spans="1:6" x14ac:dyDescent="0.25">
      <c r="A23" s="4" t="s">
        <v>49</v>
      </c>
      <c r="B23" t="s">
        <v>14</v>
      </c>
      <c r="C23" t="s">
        <v>6</v>
      </c>
      <c r="D23" s="13">
        <v>0</v>
      </c>
      <c r="E23" s="13">
        <v>0.01</v>
      </c>
      <c r="F23" s="13">
        <v>0.2</v>
      </c>
    </row>
    <row r="24" spans="1:6" x14ac:dyDescent="0.25">
      <c r="A24" s="4" t="s">
        <v>49</v>
      </c>
      <c r="B24" t="s">
        <v>14</v>
      </c>
      <c r="C24" t="s">
        <v>32</v>
      </c>
      <c r="D24" s="13">
        <v>0</v>
      </c>
      <c r="E24" s="13">
        <v>0.1</v>
      </c>
      <c r="F24" s="13">
        <v>0.5</v>
      </c>
    </row>
    <row r="25" spans="1:6" x14ac:dyDescent="0.25">
      <c r="A25" s="4" t="s">
        <v>49</v>
      </c>
      <c r="B25" t="s">
        <v>14</v>
      </c>
      <c r="C25" t="s">
        <v>7</v>
      </c>
      <c r="D25" s="13">
        <v>0.2</v>
      </c>
      <c r="E25" s="13">
        <v>0.9</v>
      </c>
      <c r="F25" s="13">
        <v>1</v>
      </c>
    </row>
    <row r="26" spans="1:6" x14ac:dyDescent="0.25">
      <c r="A26" s="4" t="s">
        <v>49</v>
      </c>
      <c r="B26" t="s">
        <v>14</v>
      </c>
      <c r="C26" t="s">
        <v>8</v>
      </c>
      <c r="D26" s="13">
        <v>0</v>
      </c>
      <c r="E26" s="13">
        <v>0.01</v>
      </c>
      <c r="F26" s="13">
        <v>0.2</v>
      </c>
    </row>
    <row r="27" spans="1:6" x14ac:dyDescent="0.25">
      <c r="A27" s="4" t="s">
        <v>49</v>
      </c>
      <c r="B27" t="s">
        <v>15</v>
      </c>
      <c r="C27" t="s">
        <v>5</v>
      </c>
      <c r="D27" s="13">
        <v>0</v>
      </c>
      <c r="E27" s="13">
        <v>0.01</v>
      </c>
      <c r="F27" s="13">
        <v>0.2</v>
      </c>
    </row>
    <row r="28" spans="1:6" x14ac:dyDescent="0.25">
      <c r="A28" s="4" t="s">
        <v>49</v>
      </c>
      <c r="B28" t="s">
        <v>15</v>
      </c>
      <c r="C28" t="s">
        <v>6</v>
      </c>
      <c r="D28" s="13">
        <v>0</v>
      </c>
      <c r="E28" s="13">
        <v>0.01</v>
      </c>
      <c r="F28" s="13">
        <v>0.2</v>
      </c>
    </row>
    <row r="29" spans="1:6" x14ac:dyDescent="0.25">
      <c r="A29" s="4" t="s">
        <v>49</v>
      </c>
      <c r="B29" t="s">
        <v>15</v>
      </c>
      <c r="C29" t="s">
        <v>32</v>
      </c>
      <c r="D29" s="13">
        <v>0</v>
      </c>
      <c r="E29" s="13">
        <v>0.1</v>
      </c>
      <c r="F29" s="13">
        <v>0.5</v>
      </c>
    </row>
    <row r="30" spans="1:6" x14ac:dyDescent="0.25">
      <c r="A30" s="4" t="s">
        <v>49</v>
      </c>
      <c r="B30" t="s">
        <v>15</v>
      </c>
      <c r="C30" t="s">
        <v>7</v>
      </c>
      <c r="D30" s="13">
        <v>0.2</v>
      </c>
      <c r="E30" s="13">
        <v>0.9</v>
      </c>
      <c r="F30" s="13">
        <v>1</v>
      </c>
    </row>
    <row r="31" spans="1:6" x14ac:dyDescent="0.25">
      <c r="A31" s="4" t="s">
        <v>49</v>
      </c>
      <c r="B31" t="s">
        <v>15</v>
      </c>
      <c r="C31" t="s">
        <v>8</v>
      </c>
      <c r="D31" s="13">
        <v>0</v>
      </c>
      <c r="E31" s="13">
        <v>0.01</v>
      </c>
      <c r="F31" s="13">
        <v>0.2</v>
      </c>
    </row>
    <row r="32" spans="1:6" x14ac:dyDescent="0.25">
      <c r="A32" s="4" t="s">
        <v>49</v>
      </c>
      <c r="B32" t="s">
        <v>16</v>
      </c>
      <c r="C32" t="s">
        <v>5</v>
      </c>
      <c r="D32" s="13">
        <v>0</v>
      </c>
      <c r="E32" s="13">
        <v>0.01</v>
      </c>
      <c r="F32" s="13">
        <v>0.2</v>
      </c>
    </row>
    <row r="33" spans="1:6" x14ac:dyDescent="0.25">
      <c r="A33" s="4" t="s">
        <v>49</v>
      </c>
      <c r="B33" t="s">
        <v>16</v>
      </c>
      <c r="C33" t="s">
        <v>6</v>
      </c>
      <c r="D33" s="13">
        <v>0</v>
      </c>
      <c r="E33" s="13">
        <v>0.01</v>
      </c>
      <c r="F33" s="13">
        <v>0.2</v>
      </c>
    </row>
    <row r="34" spans="1:6" x14ac:dyDescent="0.25">
      <c r="A34" s="4" t="s">
        <v>49</v>
      </c>
      <c r="B34" t="s">
        <v>16</v>
      </c>
      <c r="C34" t="s">
        <v>32</v>
      </c>
      <c r="D34" s="13">
        <v>0</v>
      </c>
      <c r="E34" s="13">
        <v>0.1</v>
      </c>
      <c r="F34" s="13">
        <v>0.5</v>
      </c>
    </row>
    <row r="35" spans="1:6" x14ac:dyDescent="0.25">
      <c r="A35" s="4" t="s">
        <v>49</v>
      </c>
      <c r="B35" t="s">
        <v>16</v>
      </c>
      <c r="C35" t="s">
        <v>7</v>
      </c>
      <c r="D35" s="13">
        <v>0.2</v>
      </c>
      <c r="E35" s="13">
        <v>0.9</v>
      </c>
      <c r="F35" s="13">
        <v>1</v>
      </c>
    </row>
    <row r="36" spans="1:6" x14ac:dyDescent="0.25">
      <c r="A36" s="4" t="s">
        <v>49</v>
      </c>
      <c r="B36" t="s">
        <v>16</v>
      </c>
      <c r="C36" t="s">
        <v>8</v>
      </c>
      <c r="D36" s="13">
        <v>0</v>
      </c>
      <c r="E36" s="13">
        <v>0.01</v>
      </c>
      <c r="F36" s="13">
        <v>0.2</v>
      </c>
    </row>
    <row r="37" spans="1:6" x14ac:dyDescent="0.25">
      <c r="A37" s="4" t="s">
        <v>49</v>
      </c>
      <c r="B37" t="s">
        <v>17</v>
      </c>
      <c r="C37" t="s">
        <v>5</v>
      </c>
      <c r="D37" s="13">
        <v>0</v>
      </c>
      <c r="E37" s="13">
        <v>0.01</v>
      </c>
      <c r="F37" s="13">
        <v>0.2</v>
      </c>
    </row>
    <row r="38" spans="1:6" x14ac:dyDescent="0.25">
      <c r="A38" s="4" t="s">
        <v>49</v>
      </c>
      <c r="B38" t="s">
        <v>17</v>
      </c>
      <c r="C38" t="s">
        <v>6</v>
      </c>
      <c r="D38" s="13">
        <v>0</v>
      </c>
      <c r="E38" s="13">
        <v>0.01</v>
      </c>
      <c r="F38" s="13">
        <v>0.2</v>
      </c>
    </row>
    <row r="39" spans="1:6" x14ac:dyDescent="0.25">
      <c r="A39" s="4" t="s">
        <v>49</v>
      </c>
      <c r="B39" t="s">
        <v>17</v>
      </c>
      <c r="C39" t="s">
        <v>32</v>
      </c>
      <c r="D39" s="13">
        <v>0</v>
      </c>
      <c r="E39" s="13">
        <v>0.1</v>
      </c>
      <c r="F39" s="13">
        <v>0.5</v>
      </c>
    </row>
    <row r="40" spans="1:6" x14ac:dyDescent="0.25">
      <c r="A40" s="4" t="s">
        <v>49</v>
      </c>
      <c r="B40" t="s">
        <v>17</v>
      </c>
      <c r="C40" t="s">
        <v>7</v>
      </c>
      <c r="D40" s="13">
        <v>0.2</v>
      </c>
      <c r="E40" s="13">
        <v>0.9</v>
      </c>
      <c r="F40" s="13">
        <v>1</v>
      </c>
    </row>
    <row r="41" spans="1:6" x14ac:dyDescent="0.25">
      <c r="A41" s="4" t="s">
        <v>49</v>
      </c>
      <c r="B41" t="s">
        <v>17</v>
      </c>
      <c r="C41" t="s">
        <v>8</v>
      </c>
      <c r="D41" s="13">
        <v>0</v>
      </c>
      <c r="E41" s="13">
        <v>0.01</v>
      </c>
      <c r="F41" s="13">
        <v>0.2</v>
      </c>
    </row>
    <row r="42" spans="1:6" x14ac:dyDescent="0.25">
      <c r="A42" s="4" t="s">
        <v>49</v>
      </c>
      <c r="B42" t="s">
        <v>18</v>
      </c>
      <c r="C42" t="s">
        <v>5</v>
      </c>
      <c r="D42" s="13">
        <v>0.05</v>
      </c>
      <c r="E42" s="13">
        <v>0.2</v>
      </c>
      <c r="F42" s="13">
        <v>0.6</v>
      </c>
    </row>
    <row r="43" spans="1:6" x14ac:dyDescent="0.25">
      <c r="A43" s="4" t="s">
        <v>49</v>
      </c>
      <c r="B43" t="s">
        <v>18</v>
      </c>
      <c r="C43" t="s">
        <v>6</v>
      </c>
      <c r="D43" s="13">
        <v>0</v>
      </c>
      <c r="E43" s="13">
        <v>0.01</v>
      </c>
      <c r="F43" s="13">
        <v>0.2</v>
      </c>
    </row>
    <row r="44" spans="1:6" x14ac:dyDescent="0.25">
      <c r="A44" s="4" t="s">
        <v>49</v>
      </c>
      <c r="B44" t="s">
        <v>18</v>
      </c>
      <c r="C44" t="s">
        <v>32</v>
      </c>
      <c r="D44" s="13">
        <v>0.05</v>
      </c>
      <c r="E44" s="13">
        <v>0.2</v>
      </c>
      <c r="F44" s="13">
        <v>0.5</v>
      </c>
    </row>
    <row r="45" spans="1:6" x14ac:dyDescent="0.25">
      <c r="A45" s="4" t="s">
        <v>49</v>
      </c>
      <c r="B45" t="s">
        <v>18</v>
      </c>
      <c r="C45" t="s">
        <v>7</v>
      </c>
      <c r="D45" s="13">
        <v>0.1</v>
      </c>
      <c r="E45" s="13">
        <v>0.4</v>
      </c>
      <c r="F45" s="13">
        <v>1</v>
      </c>
    </row>
    <row r="46" spans="1:6" x14ac:dyDescent="0.25">
      <c r="A46" s="4" t="s">
        <v>49</v>
      </c>
      <c r="B46" t="s">
        <v>18</v>
      </c>
      <c r="C46" t="s">
        <v>8</v>
      </c>
      <c r="D46" s="13">
        <v>0.05</v>
      </c>
      <c r="E46" s="13">
        <v>0.2</v>
      </c>
      <c r="F46" s="13">
        <v>0.4</v>
      </c>
    </row>
    <row r="47" spans="1:6" x14ac:dyDescent="0.25">
      <c r="A47" s="4" t="s">
        <v>49</v>
      </c>
      <c r="B47" t="s">
        <v>19</v>
      </c>
      <c r="C47" t="s">
        <v>5</v>
      </c>
      <c r="D47" s="13">
        <v>0.05</v>
      </c>
      <c r="E47" s="13">
        <v>0.2</v>
      </c>
      <c r="F47" s="13">
        <v>0.6</v>
      </c>
    </row>
    <row r="48" spans="1:6" x14ac:dyDescent="0.25">
      <c r="A48" s="4" t="s">
        <v>49</v>
      </c>
      <c r="B48" t="s">
        <v>19</v>
      </c>
      <c r="C48" t="s">
        <v>6</v>
      </c>
      <c r="D48" s="13">
        <v>0</v>
      </c>
      <c r="E48" s="13">
        <v>0.01</v>
      </c>
      <c r="F48" s="13">
        <v>0.2</v>
      </c>
    </row>
    <row r="49" spans="1:6" x14ac:dyDescent="0.25">
      <c r="A49" s="4" t="s">
        <v>49</v>
      </c>
      <c r="B49" t="s">
        <v>19</v>
      </c>
      <c r="C49" t="s">
        <v>32</v>
      </c>
      <c r="D49" s="13">
        <v>0.05</v>
      </c>
      <c r="E49" s="13">
        <v>0.2</v>
      </c>
      <c r="F49" s="13">
        <v>0.5</v>
      </c>
    </row>
    <row r="50" spans="1:6" x14ac:dyDescent="0.25">
      <c r="A50" s="4" t="s">
        <v>49</v>
      </c>
      <c r="B50" t="s">
        <v>19</v>
      </c>
      <c r="C50" t="s">
        <v>7</v>
      </c>
      <c r="D50" s="13">
        <v>0.1</v>
      </c>
      <c r="E50" s="13">
        <v>0.4</v>
      </c>
      <c r="F50" s="13">
        <v>1</v>
      </c>
    </row>
    <row r="51" spans="1:6" x14ac:dyDescent="0.25">
      <c r="A51" s="4" t="s">
        <v>49</v>
      </c>
      <c r="B51" t="s">
        <v>19</v>
      </c>
      <c r="C51" t="s">
        <v>8</v>
      </c>
      <c r="D51" s="13">
        <v>0.05</v>
      </c>
      <c r="E51" s="13">
        <v>0.2</v>
      </c>
      <c r="F51" s="13">
        <v>0.4</v>
      </c>
    </row>
    <row r="52" spans="1:6" x14ac:dyDescent="0.25">
      <c r="A52" s="4" t="s">
        <v>49</v>
      </c>
      <c r="B52" t="s">
        <v>20</v>
      </c>
      <c r="C52" t="s">
        <v>5</v>
      </c>
      <c r="D52" s="13">
        <v>0.05</v>
      </c>
      <c r="E52" s="13">
        <v>0.2</v>
      </c>
      <c r="F52" s="13">
        <v>0.6</v>
      </c>
    </row>
    <row r="53" spans="1:6" x14ac:dyDescent="0.25">
      <c r="A53" s="4" t="s">
        <v>49</v>
      </c>
      <c r="B53" t="s">
        <v>20</v>
      </c>
      <c r="C53" t="s">
        <v>6</v>
      </c>
      <c r="D53" s="13">
        <v>0</v>
      </c>
      <c r="E53" s="13">
        <v>0.01</v>
      </c>
      <c r="F53" s="13">
        <v>0.2</v>
      </c>
    </row>
    <row r="54" spans="1:6" x14ac:dyDescent="0.25">
      <c r="A54" s="4" t="s">
        <v>49</v>
      </c>
      <c r="B54" t="s">
        <v>20</v>
      </c>
      <c r="C54" t="s">
        <v>32</v>
      </c>
      <c r="D54" s="13">
        <v>0.05</v>
      </c>
      <c r="E54" s="13">
        <v>0.2</v>
      </c>
      <c r="F54" s="13">
        <v>0.5</v>
      </c>
    </row>
    <row r="55" spans="1:6" x14ac:dyDescent="0.25">
      <c r="A55" s="4" t="s">
        <v>49</v>
      </c>
      <c r="B55" t="s">
        <v>20</v>
      </c>
      <c r="C55" t="s">
        <v>7</v>
      </c>
      <c r="D55" s="13">
        <v>0.1</v>
      </c>
      <c r="E55" s="13">
        <v>0.4</v>
      </c>
      <c r="F55" s="13">
        <v>1</v>
      </c>
    </row>
    <row r="56" spans="1:6" x14ac:dyDescent="0.25">
      <c r="A56" s="4" t="s">
        <v>49</v>
      </c>
      <c r="B56" t="s">
        <v>20</v>
      </c>
      <c r="C56" t="s">
        <v>8</v>
      </c>
      <c r="D56" s="13">
        <v>0.05</v>
      </c>
      <c r="E56" s="13">
        <v>0.2</v>
      </c>
      <c r="F56" s="13">
        <v>0.4</v>
      </c>
    </row>
    <row r="57" spans="1:6" x14ac:dyDescent="0.25">
      <c r="A57" s="4" t="s">
        <v>49</v>
      </c>
      <c r="B57" t="s">
        <v>21</v>
      </c>
      <c r="C57" t="s">
        <v>5</v>
      </c>
      <c r="D57" s="13">
        <v>0.05</v>
      </c>
      <c r="E57" s="13">
        <v>0.2</v>
      </c>
      <c r="F57" s="13">
        <v>0.6</v>
      </c>
    </row>
    <row r="58" spans="1:6" x14ac:dyDescent="0.25">
      <c r="A58" s="4" t="s">
        <v>49</v>
      </c>
      <c r="B58" t="s">
        <v>21</v>
      </c>
      <c r="C58" t="s">
        <v>6</v>
      </c>
      <c r="D58" s="13">
        <v>0</v>
      </c>
      <c r="E58" s="13">
        <v>0.01</v>
      </c>
      <c r="F58" s="13">
        <v>0.2</v>
      </c>
    </row>
    <row r="59" spans="1:6" x14ac:dyDescent="0.25">
      <c r="A59" s="4" t="s">
        <v>49</v>
      </c>
      <c r="B59" t="s">
        <v>21</v>
      </c>
      <c r="C59" t="s">
        <v>32</v>
      </c>
      <c r="D59" s="13">
        <v>0.05</v>
      </c>
      <c r="E59" s="13">
        <v>0.2</v>
      </c>
      <c r="F59" s="13">
        <v>0.5</v>
      </c>
    </row>
    <row r="60" spans="1:6" x14ac:dyDescent="0.25">
      <c r="A60" s="4" t="s">
        <v>49</v>
      </c>
      <c r="B60" t="s">
        <v>21</v>
      </c>
      <c r="C60" t="s">
        <v>7</v>
      </c>
      <c r="D60" s="13">
        <v>0.1</v>
      </c>
      <c r="E60" s="13">
        <v>0.4</v>
      </c>
      <c r="F60" s="13">
        <v>1</v>
      </c>
    </row>
    <row r="61" spans="1:6" x14ac:dyDescent="0.25">
      <c r="A61" s="4" t="s">
        <v>49</v>
      </c>
      <c r="B61" t="s">
        <v>21</v>
      </c>
      <c r="C61" t="s">
        <v>8</v>
      </c>
      <c r="D61" s="13">
        <v>0.05</v>
      </c>
      <c r="E61" s="13">
        <v>0.2</v>
      </c>
      <c r="F61" s="13">
        <v>0.4</v>
      </c>
    </row>
    <row r="62" spans="1:6" x14ac:dyDescent="0.25">
      <c r="A62" s="4" t="s">
        <v>49</v>
      </c>
      <c r="B62" t="s">
        <v>22</v>
      </c>
      <c r="C62" t="s">
        <v>5</v>
      </c>
      <c r="D62" s="13">
        <v>0.05</v>
      </c>
      <c r="E62" s="13">
        <v>0.2</v>
      </c>
      <c r="F62" s="13">
        <v>0.6</v>
      </c>
    </row>
    <row r="63" spans="1:6" x14ac:dyDescent="0.25">
      <c r="A63" s="4" t="s">
        <v>49</v>
      </c>
      <c r="B63" t="s">
        <v>22</v>
      </c>
      <c r="C63" t="s">
        <v>6</v>
      </c>
      <c r="D63" s="13">
        <v>0</v>
      </c>
      <c r="E63" s="13">
        <v>0.01</v>
      </c>
      <c r="F63" s="13">
        <v>0.2</v>
      </c>
    </row>
    <row r="64" spans="1:6" x14ac:dyDescent="0.25">
      <c r="A64" s="4" t="s">
        <v>49</v>
      </c>
      <c r="B64" t="s">
        <v>22</v>
      </c>
      <c r="C64" t="s">
        <v>32</v>
      </c>
      <c r="D64" s="13">
        <v>0.05</v>
      </c>
      <c r="E64" s="13">
        <v>0.2</v>
      </c>
      <c r="F64" s="13">
        <v>0.5</v>
      </c>
    </row>
    <row r="65" spans="1:6" x14ac:dyDescent="0.25">
      <c r="A65" s="4" t="s">
        <v>49</v>
      </c>
      <c r="B65" t="s">
        <v>22</v>
      </c>
      <c r="C65" t="s">
        <v>7</v>
      </c>
      <c r="D65" s="13">
        <v>0.1</v>
      </c>
      <c r="E65" s="13">
        <v>0.4</v>
      </c>
      <c r="F65" s="13">
        <v>1</v>
      </c>
    </row>
    <row r="66" spans="1:6" x14ac:dyDescent="0.25">
      <c r="A66" s="4" t="s">
        <v>49</v>
      </c>
      <c r="B66" t="s">
        <v>22</v>
      </c>
      <c r="C66" t="s">
        <v>8</v>
      </c>
      <c r="D66" s="13">
        <v>0.05</v>
      </c>
      <c r="E66" s="13">
        <v>0.2</v>
      </c>
      <c r="F66" s="13">
        <v>0.4</v>
      </c>
    </row>
    <row r="67" spans="1:6" x14ac:dyDescent="0.25">
      <c r="A67" s="4" t="s">
        <v>49</v>
      </c>
      <c r="B67" t="s">
        <v>23</v>
      </c>
      <c r="C67" t="s">
        <v>5</v>
      </c>
      <c r="D67" s="13">
        <v>0.05</v>
      </c>
      <c r="E67" s="13">
        <v>0.2</v>
      </c>
      <c r="F67" s="13">
        <v>0.6</v>
      </c>
    </row>
    <row r="68" spans="1:6" x14ac:dyDescent="0.25">
      <c r="A68" s="4" t="s">
        <v>49</v>
      </c>
      <c r="B68" t="s">
        <v>23</v>
      </c>
      <c r="C68" t="s">
        <v>6</v>
      </c>
      <c r="D68" s="13">
        <v>0</v>
      </c>
      <c r="E68" s="13">
        <v>0.01</v>
      </c>
      <c r="F68" s="13">
        <v>0.2</v>
      </c>
    </row>
    <row r="69" spans="1:6" x14ac:dyDescent="0.25">
      <c r="A69" s="4" t="s">
        <v>49</v>
      </c>
      <c r="B69" t="s">
        <v>23</v>
      </c>
      <c r="C69" t="s">
        <v>32</v>
      </c>
      <c r="D69" s="13">
        <v>0.05</v>
      </c>
      <c r="E69" s="13">
        <v>0.2</v>
      </c>
      <c r="F69" s="13">
        <v>0.5</v>
      </c>
    </row>
    <row r="70" spans="1:6" x14ac:dyDescent="0.25">
      <c r="A70" s="4" t="s">
        <v>49</v>
      </c>
      <c r="B70" t="s">
        <v>23</v>
      </c>
      <c r="C70" t="s">
        <v>7</v>
      </c>
      <c r="D70" s="13">
        <v>0.1</v>
      </c>
      <c r="E70" s="13">
        <v>0.4</v>
      </c>
      <c r="F70" s="13">
        <v>1</v>
      </c>
    </row>
    <row r="71" spans="1:6" x14ac:dyDescent="0.25">
      <c r="A71" s="4" t="s">
        <v>49</v>
      </c>
      <c r="B71" t="s">
        <v>23</v>
      </c>
      <c r="C71" t="s">
        <v>8</v>
      </c>
      <c r="D71" s="13">
        <v>0.05</v>
      </c>
      <c r="E71" s="13">
        <v>0.2</v>
      </c>
      <c r="F71" s="13">
        <v>0.4</v>
      </c>
    </row>
    <row r="72" spans="1:6" x14ac:dyDescent="0.25">
      <c r="A72" s="4" t="s">
        <v>50</v>
      </c>
      <c r="B72" t="s">
        <v>10</v>
      </c>
      <c r="C72" t="s">
        <v>5</v>
      </c>
      <c r="D72" s="13">
        <v>0.05</v>
      </c>
      <c r="E72" s="13">
        <v>0.15</v>
      </c>
      <c r="F72" s="13">
        <v>0.2</v>
      </c>
    </row>
    <row r="73" spans="1:6" x14ac:dyDescent="0.25">
      <c r="A73" s="4" t="s">
        <v>50</v>
      </c>
      <c r="B73" t="s">
        <v>10</v>
      </c>
      <c r="C73" t="s">
        <v>6</v>
      </c>
      <c r="D73" s="13">
        <v>0.1</v>
      </c>
      <c r="E73" s="13">
        <v>0.25</v>
      </c>
      <c r="F73" s="13">
        <v>0.4</v>
      </c>
    </row>
    <row r="74" spans="1:6" x14ac:dyDescent="0.25">
      <c r="A74" s="4" t="s">
        <v>50</v>
      </c>
      <c r="B74" t="s">
        <v>10</v>
      </c>
      <c r="C74" t="s">
        <v>32</v>
      </c>
      <c r="D74" s="13">
        <v>0.2</v>
      </c>
      <c r="E74" s="13">
        <v>0.3</v>
      </c>
      <c r="F74" s="13">
        <v>0.5</v>
      </c>
    </row>
    <row r="75" spans="1:6" x14ac:dyDescent="0.25">
      <c r="A75" s="4" t="s">
        <v>50</v>
      </c>
      <c r="B75" t="s">
        <v>10</v>
      </c>
      <c r="C75" t="s">
        <v>7</v>
      </c>
      <c r="D75" s="13">
        <v>0.2</v>
      </c>
      <c r="E75" s="13">
        <v>0.3</v>
      </c>
      <c r="F75" s="13">
        <v>0.5</v>
      </c>
    </row>
    <row r="76" spans="1:6" x14ac:dyDescent="0.25">
      <c r="A76" s="4" t="s">
        <v>50</v>
      </c>
      <c r="B76" t="s">
        <v>10</v>
      </c>
      <c r="C76" t="s">
        <v>8</v>
      </c>
      <c r="D76" s="13"/>
      <c r="E76" s="13"/>
      <c r="F76" s="13"/>
    </row>
    <row r="77" spans="1:6" x14ac:dyDescent="0.25">
      <c r="A77" s="4" t="s">
        <v>50</v>
      </c>
      <c r="B77" t="s">
        <v>11</v>
      </c>
      <c r="C77" t="s">
        <v>5</v>
      </c>
      <c r="D77" s="13">
        <v>0.05</v>
      </c>
      <c r="E77" s="13">
        <v>0.15</v>
      </c>
      <c r="F77" s="13">
        <v>0.2</v>
      </c>
    </row>
    <row r="78" spans="1:6" x14ac:dyDescent="0.25">
      <c r="A78" s="4" t="s">
        <v>50</v>
      </c>
      <c r="B78" t="s">
        <v>11</v>
      </c>
      <c r="C78" t="s">
        <v>6</v>
      </c>
      <c r="D78" s="13">
        <v>0.1</v>
      </c>
      <c r="E78" s="13">
        <v>0.25</v>
      </c>
      <c r="F78" s="13">
        <v>0.4</v>
      </c>
    </row>
    <row r="79" spans="1:6" x14ac:dyDescent="0.25">
      <c r="A79" s="4" t="s">
        <v>50</v>
      </c>
      <c r="B79" t="s">
        <v>11</v>
      </c>
      <c r="C79" t="s">
        <v>32</v>
      </c>
      <c r="D79" s="13">
        <v>0.2</v>
      </c>
      <c r="E79" s="13">
        <v>0.3</v>
      </c>
      <c r="F79" s="13">
        <v>0.5</v>
      </c>
    </row>
    <row r="80" spans="1:6" x14ac:dyDescent="0.25">
      <c r="A80" s="4" t="s">
        <v>50</v>
      </c>
      <c r="B80" t="s">
        <v>11</v>
      </c>
      <c r="C80" t="s">
        <v>7</v>
      </c>
      <c r="D80" s="13">
        <v>0.2</v>
      </c>
      <c r="E80" s="13">
        <v>0.3</v>
      </c>
      <c r="F80" s="13">
        <v>0.5</v>
      </c>
    </row>
    <row r="81" spans="1:6" x14ac:dyDescent="0.25">
      <c r="A81" s="4" t="s">
        <v>50</v>
      </c>
      <c r="B81" t="s">
        <v>11</v>
      </c>
      <c r="C81" t="s">
        <v>8</v>
      </c>
      <c r="D81" s="13"/>
      <c r="E81" s="13"/>
      <c r="F81" s="13"/>
    </row>
    <row r="82" spans="1:6" x14ac:dyDescent="0.25">
      <c r="A82" s="4" t="s">
        <v>50</v>
      </c>
      <c r="B82" t="s">
        <v>12</v>
      </c>
      <c r="C82" t="s">
        <v>5</v>
      </c>
      <c r="D82" s="13">
        <v>0.05</v>
      </c>
      <c r="E82" s="13">
        <v>0.1</v>
      </c>
      <c r="F82" s="13">
        <v>0.15</v>
      </c>
    </row>
    <row r="83" spans="1:6" x14ac:dyDescent="0.25">
      <c r="A83" s="4" t="s">
        <v>50</v>
      </c>
      <c r="B83" t="s">
        <v>12</v>
      </c>
      <c r="C83" t="s">
        <v>6</v>
      </c>
      <c r="D83" s="13">
        <v>0.03</v>
      </c>
      <c r="E83" s="13">
        <v>0.05</v>
      </c>
      <c r="F83" s="13">
        <v>0.1</v>
      </c>
    </row>
    <row r="84" spans="1:6" x14ac:dyDescent="0.25">
      <c r="A84" s="4" t="s">
        <v>50</v>
      </c>
      <c r="B84" t="s">
        <v>12</v>
      </c>
      <c r="C84" t="s">
        <v>32</v>
      </c>
      <c r="D84" s="13">
        <v>0.4</v>
      </c>
      <c r="E84" s="13">
        <v>0.55000000000000004</v>
      </c>
      <c r="F84" s="13">
        <v>0.7</v>
      </c>
    </row>
    <row r="85" spans="1:6" x14ac:dyDescent="0.25">
      <c r="A85" s="4" t="s">
        <v>50</v>
      </c>
      <c r="B85" t="s">
        <v>12</v>
      </c>
      <c r="C85" t="s">
        <v>7</v>
      </c>
      <c r="D85" s="13">
        <v>0.1</v>
      </c>
      <c r="E85" s="13">
        <v>0.3</v>
      </c>
      <c r="F85" s="13">
        <v>0.4</v>
      </c>
    </row>
    <row r="86" spans="1:6" x14ac:dyDescent="0.25">
      <c r="A86" s="4" t="s">
        <v>50</v>
      </c>
      <c r="B86" t="s">
        <v>12</v>
      </c>
      <c r="C86" t="s">
        <v>8</v>
      </c>
      <c r="D86" s="13"/>
      <c r="E86" s="13"/>
      <c r="F86" s="13"/>
    </row>
    <row r="87" spans="1:6" x14ac:dyDescent="0.25">
      <c r="A87" s="4" t="s">
        <v>50</v>
      </c>
      <c r="B87" t="s">
        <v>13</v>
      </c>
      <c r="C87" t="s">
        <v>5</v>
      </c>
      <c r="D87" s="13">
        <v>0.05</v>
      </c>
      <c r="E87" s="13">
        <v>0.15</v>
      </c>
      <c r="F87" s="13">
        <v>0.2</v>
      </c>
    </row>
    <row r="88" spans="1:6" x14ac:dyDescent="0.25">
      <c r="A88" s="4" t="s">
        <v>50</v>
      </c>
      <c r="B88" t="s">
        <v>13</v>
      </c>
      <c r="C88" t="s">
        <v>6</v>
      </c>
      <c r="D88" s="13">
        <v>0.05</v>
      </c>
      <c r="E88" s="13">
        <v>0.1</v>
      </c>
      <c r="F88" s="13">
        <v>0.15</v>
      </c>
    </row>
    <row r="89" spans="1:6" x14ac:dyDescent="0.25">
      <c r="A89" s="4" t="s">
        <v>50</v>
      </c>
      <c r="B89" t="s">
        <v>13</v>
      </c>
      <c r="C89" t="s">
        <v>32</v>
      </c>
      <c r="D89" s="13">
        <v>0.3</v>
      </c>
      <c r="E89" s="13">
        <v>0.4</v>
      </c>
      <c r="F89" s="13">
        <v>0.7</v>
      </c>
    </row>
    <row r="90" spans="1:6" x14ac:dyDescent="0.25">
      <c r="A90" s="4" t="s">
        <v>50</v>
      </c>
      <c r="B90" t="s">
        <v>13</v>
      </c>
      <c r="C90" t="s">
        <v>7</v>
      </c>
      <c r="D90" s="13">
        <v>0.2</v>
      </c>
      <c r="E90" s="13">
        <v>0.4</v>
      </c>
      <c r="F90" s="13">
        <v>0.5</v>
      </c>
    </row>
    <row r="91" spans="1:6" x14ac:dyDescent="0.25">
      <c r="A91" s="4" t="s">
        <v>50</v>
      </c>
      <c r="B91" t="s">
        <v>13</v>
      </c>
      <c r="C91" t="s">
        <v>8</v>
      </c>
      <c r="D91" s="13"/>
      <c r="E91" s="13"/>
      <c r="F91" s="13"/>
    </row>
    <row r="92" spans="1:6" x14ac:dyDescent="0.25">
      <c r="A92" s="4" t="s">
        <v>50</v>
      </c>
      <c r="B92" t="s">
        <v>14</v>
      </c>
      <c r="C92" t="s">
        <v>5</v>
      </c>
      <c r="D92" s="13">
        <v>0.05</v>
      </c>
      <c r="E92" s="13">
        <v>0.15</v>
      </c>
      <c r="F92" s="13">
        <v>0.2</v>
      </c>
    </row>
    <row r="93" spans="1:6" x14ac:dyDescent="0.25">
      <c r="A93" s="4" t="s">
        <v>50</v>
      </c>
      <c r="B93" t="s">
        <v>14</v>
      </c>
      <c r="C93" t="s">
        <v>6</v>
      </c>
      <c r="D93" s="13">
        <v>0.05</v>
      </c>
      <c r="E93" s="13">
        <v>0.1</v>
      </c>
      <c r="F93" s="13">
        <v>0.15</v>
      </c>
    </row>
    <row r="94" spans="1:6" x14ac:dyDescent="0.25">
      <c r="A94" s="4" t="s">
        <v>50</v>
      </c>
      <c r="B94" t="s">
        <v>14</v>
      </c>
      <c r="C94" t="s">
        <v>32</v>
      </c>
      <c r="D94" s="13">
        <v>0.3</v>
      </c>
      <c r="E94" s="13">
        <v>0.4</v>
      </c>
      <c r="F94" s="13">
        <v>0.7</v>
      </c>
    </row>
    <row r="95" spans="1:6" x14ac:dyDescent="0.25">
      <c r="A95" s="4" t="s">
        <v>50</v>
      </c>
      <c r="B95" t="s">
        <v>14</v>
      </c>
      <c r="C95" t="s">
        <v>7</v>
      </c>
      <c r="D95" s="13">
        <v>0.3</v>
      </c>
      <c r="E95" s="13">
        <v>0.4</v>
      </c>
      <c r="F95" s="13">
        <v>0.5</v>
      </c>
    </row>
    <row r="96" spans="1:6" x14ac:dyDescent="0.25">
      <c r="A96" s="4" t="s">
        <v>50</v>
      </c>
      <c r="B96" t="s">
        <v>14</v>
      </c>
      <c r="C96" t="s">
        <v>8</v>
      </c>
      <c r="D96" s="13"/>
      <c r="E96" s="13"/>
      <c r="F96" s="13"/>
    </row>
    <row r="97" spans="1:6" x14ac:dyDescent="0.25">
      <c r="A97" s="4" t="s">
        <v>50</v>
      </c>
      <c r="B97" t="s">
        <v>15</v>
      </c>
      <c r="C97" t="s">
        <v>5</v>
      </c>
      <c r="D97" s="13">
        <v>0.05</v>
      </c>
      <c r="E97" s="13">
        <v>0.1</v>
      </c>
      <c r="F97" s="13">
        <v>0.15</v>
      </c>
    </row>
    <row r="98" spans="1:6" x14ac:dyDescent="0.25">
      <c r="A98" s="4" t="s">
        <v>50</v>
      </c>
      <c r="B98" t="s">
        <v>15</v>
      </c>
      <c r="C98" t="s">
        <v>6</v>
      </c>
      <c r="D98" s="13">
        <v>0.03</v>
      </c>
      <c r="E98" s="13">
        <v>0.05</v>
      </c>
      <c r="F98" s="13">
        <v>0.1</v>
      </c>
    </row>
    <row r="99" spans="1:6" x14ac:dyDescent="0.25">
      <c r="A99" s="4" t="s">
        <v>50</v>
      </c>
      <c r="B99" t="s">
        <v>15</v>
      </c>
      <c r="C99" t="s">
        <v>32</v>
      </c>
      <c r="D99" s="13">
        <v>0.4</v>
      </c>
      <c r="E99" s="13">
        <v>0.55000000000000004</v>
      </c>
      <c r="F99" s="13">
        <v>0.7</v>
      </c>
    </row>
    <row r="100" spans="1:6" x14ac:dyDescent="0.25">
      <c r="A100" s="4" t="s">
        <v>50</v>
      </c>
      <c r="B100" t="s">
        <v>15</v>
      </c>
      <c r="C100" t="s">
        <v>7</v>
      </c>
      <c r="D100" s="13">
        <v>0.1</v>
      </c>
      <c r="E100" s="13">
        <v>0.3</v>
      </c>
      <c r="F100" s="13">
        <v>0.4</v>
      </c>
    </row>
    <row r="101" spans="1:6" x14ac:dyDescent="0.25">
      <c r="A101" s="4" t="s">
        <v>50</v>
      </c>
      <c r="B101" t="s">
        <v>15</v>
      </c>
      <c r="C101" t="s">
        <v>8</v>
      </c>
      <c r="D101" s="13"/>
      <c r="E101" s="13"/>
      <c r="F101" s="13"/>
    </row>
    <row r="102" spans="1:6" x14ac:dyDescent="0.25">
      <c r="A102" s="4" t="s">
        <v>50</v>
      </c>
      <c r="B102" t="s">
        <v>16</v>
      </c>
      <c r="C102" t="s">
        <v>5</v>
      </c>
      <c r="D102" s="13">
        <v>0.05</v>
      </c>
      <c r="E102" s="13">
        <v>0.15</v>
      </c>
      <c r="F102" s="13">
        <v>0.2</v>
      </c>
    </row>
    <row r="103" spans="1:6" x14ac:dyDescent="0.25">
      <c r="A103" s="4" t="s">
        <v>50</v>
      </c>
      <c r="B103" t="s">
        <v>16</v>
      </c>
      <c r="C103" t="s">
        <v>6</v>
      </c>
      <c r="D103" s="13">
        <v>0.05</v>
      </c>
      <c r="E103" s="13">
        <v>0.1</v>
      </c>
      <c r="F103" s="13">
        <v>0.15</v>
      </c>
    </row>
    <row r="104" spans="1:6" x14ac:dyDescent="0.25">
      <c r="A104" s="4" t="s">
        <v>50</v>
      </c>
      <c r="B104" t="s">
        <v>16</v>
      </c>
      <c r="C104" t="s">
        <v>32</v>
      </c>
      <c r="D104" s="13">
        <v>0.3</v>
      </c>
      <c r="E104" s="13">
        <v>0.4</v>
      </c>
      <c r="F104" s="13">
        <v>0.7</v>
      </c>
    </row>
    <row r="105" spans="1:6" x14ac:dyDescent="0.25">
      <c r="A105" s="4" t="s">
        <v>50</v>
      </c>
      <c r="B105" t="s">
        <v>16</v>
      </c>
      <c r="C105" t="s">
        <v>7</v>
      </c>
      <c r="D105" s="13">
        <v>0.2</v>
      </c>
      <c r="E105" s="13">
        <v>0.4</v>
      </c>
      <c r="F105" s="13">
        <v>0.5</v>
      </c>
    </row>
    <row r="106" spans="1:6" x14ac:dyDescent="0.25">
      <c r="A106" s="4" t="s">
        <v>50</v>
      </c>
      <c r="B106" t="s">
        <v>16</v>
      </c>
      <c r="C106" t="s">
        <v>8</v>
      </c>
      <c r="D106" s="13"/>
      <c r="E106" s="13"/>
      <c r="F106" s="13"/>
    </row>
    <row r="107" spans="1:6" x14ac:dyDescent="0.25">
      <c r="A107" s="4" t="s">
        <v>50</v>
      </c>
      <c r="B107" t="s">
        <v>17</v>
      </c>
      <c r="C107" t="s">
        <v>5</v>
      </c>
      <c r="D107" s="13">
        <v>0.1</v>
      </c>
      <c r="E107" s="13">
        <v>0.15</v>
      </c>
      <c r="F107" s="13">
        <v>0.2</v>
      </c>
    </row>
    <row r="108" spans="1:6" x14ac:dyDescent="0.25">
      <c r="A108" s="4" t="s">
        <v>50</v>
      </c>
      <c r="B108" t="s">
        <v>17</v>
      </c>
      <c r="C108" t="s">
        <v>6</v>
      </c>
      <c r="D108" s="13">
        <v>0.05</v>
      </c>
      <c r="E108" s="13">
        <v>0.15</v>
      </c>
      <c r="F108" s="13">
        <v>0.2</v>
      </c>
    </row>
    <row r="109" spans="1:6" x14ac:dyDescent="0.25">
      <c r="A109" s="4" t="s">
        <v>50</v>
      </c>
      <c r="B109" t="s">
        <v>17</v>
      </c>
      <c r="C109" t="s">
        <v>32</v>
      </c>
      <c r="D109" s="13">
        <v>0.3</v>
      </c>
      <c r="E109" s="13">
        <v>0.35</v>
      </c>
      <c r="F109" s="13">
        <v>0.6</v>
      </c>
    </row>
    <row r="110" spans="1:6" x14ac:dyDescent="0.25">
      <c r="A110" s="4" t="s">
        <v>50</v>
      </c>
      <c r="B110" t="s">
        <v>17</v>
      </c>
      <c r="C110" t="s">
        <v>7</v>
      </c>
      <c r="D110" s="13">
        <v>0.25</v>
      </c>
      <c r="E110" s="13">
        <v>0.35</v>
      </c>
      <c r="F110" s="13">
        <v>0.6</v>
      </c>
    </row>
    <row r="111" spans="1:6" x14ac:dyDescent="0.25">
      <c r="A111" s="4" t="s">
        <v>50</v>
      </c>
      <c r="B111" t="s">
        <v>17</v>
      </c>
      <c r="C111" t="s">
        <v>8</v>
      </c>
      <c r="D111" s="13"/>
      <c r="E111" s="13"/>
      <c r="F111" s="13"/>
    </row>
    <row r="112" spans="1:6" x14ac:dyDescent="0.25">
      <c r="A112" s="4" t="s">
        <v>50</v>
      </c>
      <c r="B112" t="s">
        <v>18</v>
      </c>
      <c r="C112" t="s">
        <v>5</v>
      </c>
      <c r="D112" s="13">
        <v>0.05</v>
      </c>
      <c r="E112" s="13">
        <v>0.15</v>
      </c>
      <c r="F112" s="13">
        <v>0.2</v>
      </c>
    </row>
    <row r="113" spans="1:6" x14ac:dyDescent="0.25">
      <c r="A113" s="4" t="s">
        <v>50</v>
      </c>
      <c r="B113" t="s">
        <v>18</v>
      </c>
      <c r="C113" t="s">
        <v>6</v>
      </c>
      <c r="D113" s="13">
        <v>0.05</v>
      </c>
      <c r="E113" s="13">
        <v>0.1</v>
      </c>
      <c r="F113" s="13">
        <v>0.15</v>
      </c>
    </row>
    <row r="114" spans="1:6" x14ac:dyDescent="0.25">
      <c r="A114" s="4" t="s">
        <v>50</v>
      </c>
      <c r="B114" t="s">
        <v>18</v>
      </c>
      <c r="C114" t="s">
        <v>32</v>
      </c>
      <c r="D114" s="13">
        <v>0.3</v>
      </c>
      <c r="E114" s="13">
        <v>0.4</v>
      </c>
      <c r="F114" s="13">
        <v>0.7</v>
      </c>
    </row>
    <row r="115" spans="1:6" x14ac:dyDescent="0.25">
      <c r="A115" s="4" t="s">
        <v>50</v>
      </c>
      <c r="B115" t="s">
        <v>18</v>
      </c>
      <c r="C115" t="s">
        <v>7</v>
      </c>
      <c r="D115" s="13">
        <v>0.2</v>
      </c>
      <c r="E115" s="13">
        <v>0.4</v>
      </c>
      <c r="F115" s="13">
        <v>0.5</v>
      </c>
    </row>
    <row r="116" spans="1:6" x14ac:dyDescent="0.25">
      <c r="A116" s="4" t="s">
        <v>50</v>
      </c>
      <c r="B116" t="s">
        <v>18</v>
      </c>
      <c r="C116" t="s">
        <v>8</v>
      </c>
      <c r="D116" s="13"/>
      <c r="E116" s="13"/>
      <c r="F116" s="13"/>
    </row>
    <row r="117" spans="1:6" x14ac:dyDescent="0.25">
      <c r="A117" s="4" t="s">
        <v>50</v>
      </c>
      <c r="B117" t="s">
        <v>19</v>
      </c>
      <c r="C117" t="s">
        <v>5</v>
      </c>
      <c r="D117" s="13">
        <v>0.05</v>
      </c>
      <c r="E117" s="13">
        <v>0.1</v>
      </c>
      <c r="F117" s="13">
        <v>0.2</v>
      </c>
    </row>
    <row r="118" spans="1:6" x14ac:dyDescent="0.25">
      <c r="A118" s="4" t="s">
        <v>50</v>
      </c>
      <c r="B118" t="s">
        <v>19</v>
      </c>
      <c r="C118" t="s">
        <v>6</v>
      </c>
      <c r="D118" s="13">
        <v>0.1</v>
      </c>
      <c r="E118" s="13">
        <v>0.15</v>
      </c>
      <c r="F118" s="13">
        <v>0.25</v>
      </c>
    </row>
    <row r="119" spans="1:6" x14ac:dyDescent="0.25">
      <c r="A119" s="4" t="s">
        <v>50</v>
      </c>
      <c r="B119" t="s">
        <v>19</v>
      </c>
      <c r="C119" t="s">
        <v>32</v>
      </c>
      <c r="D119" s="13">
        <v>0.3</v>
      </c>
      <c r="E119" s="13">
        <v>0.4</v>
      </c>
      <c r="F119" s="13">
        <v>0.5</v>
      </c>
    </row>
    <row r="120" spans="1:6" x14ac:dyDescent="0.25">
      <c r="A120" s="4" t="s">
        <v>50</v>
      </c>
      <c r="B120" t="s">
        <v>19</v>
      </c>
      <c r="C120" t="s">
        <v>7</v>
      </c>
      <c r="D120" s="13">
        <v>0.3</v>
      </c>
      <c r="E120" s="13">
        <v>0.4</v>
      </c>
      <c r="F120" s="13">
        <v>0.5</v>
      </c>
    </row>
    <row r="121" spans="1:6" x14ac:dyDescent="0.25">
      <c r="A121" s="4" t="s">
        <v>50</v>
      </c>
      <c r="B121" t="s">
        <v>19</v>
      </c>
      <c r="C121" t="s">
        <v>8</v>
      </c>
      <c r="D121" s="13"/>
      <c r="E121" s="13"/>
      <c r="F121" s="13"/>
    </row>
    <row r="122" spans="1:6" x14ac:dyDescent="0.25">
      <c r="A122" s="4" t="s">
        <v>50</v>
      </c>
      <c r="B122" t="s">
        <v>20</v>
      </c>
      <c r="C122" t="s">
        <v>5</v>
      </c>
      <c r="D122" s="13">
        <v>0.1</v>
      </c>
      <c r="E122" s="13">
        <v>0.15</v>
      </c>
      <c r="F122" s="13">
        <v>0.2</v>
      </c>
    </row>
    <row r="123" spans="1:6" x14ac:dyDescent="0.25">
      <c r="A123" s="4" t="s">
        <v>50</v>
      </c>
      <c r="B123" t="s">
        <v>20</v>
      </c>
      <c r="C123" t="s">
        <v>6</v>
      </c>
      <c r="D123" s="13">
        <v>0.05</v>
      </c>
      <c r="E123" s="13">
        <v>0.15</v>
      </c>
      <c r="F123" s="13">
        <v>0.2</v>
      </c>
    </row>
    <row r="124" spans="1:6" x14ac:dyDescent="0.25">
      <c r="A124" s="4" t="s">
        <v>50</v>
      </c>
      <c r="B124" t="s">
        <v>20</v>
      </c>
      <c r="C124" t="s">
        <v>32</v>
      </c>
      <c r="D124" s="13">
        <v>0.3</v>
      </c>
      <c r="E124" s="13">
        <v>0.35</v>
      </c>
      <c r="F124" s="13">
        <v>0.6</v>
      </c>
    </row>
    <row r="125" spans="1:6" x14ac:dyDescent="0.25">
      <c r="A125" s="4" t="s">
        <v>50</v>
      </c>
      <c r="B125" t="s">
        <v>20</v>
      </c>
      <c r="C125" t="s">
        <v>7</v>
      </c>
      <c r="D125" s="13">
        <v>0.25</v>
      </c>
      <c r="E125" s="13">
        <v>0.35</v>
      </c>
      <c r="F125" s="13">
        <v>0.6</v>
      </c>
    </row>
    <row r="126" spans="1:6" x14ac:dyDescent="0.25">
      <c r="A126" s="4" t="s">
        <v>50</v>
      </c>
      <c r="B126" t="s">
        <v>20</v>
      </c>
      <c r="C126" t="s">
        <v>8</v>
      </c>
      <c r="D126" s="13"/>
      <c r="E126" s="13"/>
      <c r="F126" s="13"/>
    </row>
    <row r="127" spans="1:6" x14ac:dyDescent="0.25">
      <c r="A127" s="4" t="s">
        <v>50</v>
      </c>
      <c r="B127" t="s">
        <v>21</v>
      </c>
      <c r="C127" t="s">
        <v>5</v>
      </c>
      <c r="D127" s="13">
        <v>0.05</v>
      </c>
      <c r="E127" s="13">
        <v>0.1</v>
      </c>
      <c r="F127" s="13">
        <v>0.2</v>
      </c>
    </row>
    <row r="128" spans="1:6" x14ac:dyDescent="0.25">
      <c r="A128" s="4" t="s">
        <v>50</v>
      </c>
      <c r="B128" t="s">
        <v>21</v>
      </c>
      <c r="C128" t="s">
        <v>6</v>
      </c>
      <c r="D128" s="13">
        <v>0.1</v>
      </c>
      <c r="E128" s="13">
        <v>0.2</v>
      </c>
      <c r="F128" s="13">
        <v>0.25</v>
      </c>
    </row>
    <row r="129" spans="1:6" x14ac:dyDescent="0.25">
      <c r="A129" s="4" t="s">
        <v>50</v>
      </c>
      <c r="B129" t="s">
        <v>21</v>
      </c>
      <c r="C129" t="s">
        <v>32</v>
      </c>
      <c r="D129" s="13">
        <v>0.3</v>
      </c>
      <c r="E129" s="13">
        <v>0.35</v>
      </c>
      <c r="F129" s="13">
        <v>0.5</v>
      </c>
    </row>
    <row r="130" spans="1:6" x14ac:dyDescent="0.25">
      <c r="A130" s="4" t="s">
        <v>50</v>
      </c>
      <c r="B130" t="s">
        <v>21</v>
      </c>
      <c r="C130" t="s">
        <v>7</v>
      </c>
      <c r="D130" s="13">
        <v>0.3</v>
      </c>
      <c r="E130" s="13">
        <v>0.4</v>
      </c>
      <c r="F130" s="13">
        <v>0.5</v>
      </c>
    </row>
    <row r="131" spans="1:6" x14ac:dyDescent="0.25">
      <c r="A131" s="4" t="s">
        <v>50</v>
      </c>
      <c r="B131" t="s">
        <v>21</v>
      </c>
      <c r="C131" t="s">
        <v>8</v>
      </c>
      <c r="D131" s="13"/>
      <c r="E131" s="13"/>
      <c r="F131" s="13"/>
    </row>
    <row r="132" spans="1:6" x14ac:dyDescent="0.25">
      <c r="A132" s="4" t="s">
        <v>50</v>
      </c>
      <c r="B132" t="s">
        <v>22</v>
      </c>
      <c r="C132" t="s">
        <v>5</v>
      </c>
      <c r="D132" s="13">
        <v>0.05</v>
      </c>
      <c r="E132" s="13">
        <v>0.1</v>
      </c>
      <c r="F132" s="13">
        <v>0.15</v>
      </c>
    </row>
    <row r="133" spans="1:6" x14ac:dyDescent="0.25">
      <c r="A133" s="4" t="s">
        <v>50</v>
      </c>
      <c r="B133" t="s">
        <v>22</v>
      </c>
      <c r="C133" t="s">
        <v>6</v>
      </c>
      <c r="D133" s="13">
        <v>0.03</v>
      </c>
      <c r="E133" s="13">
        <v>0.05</v>
      </c>
      <c r="F133" s="13">
        <v>0.1</v>
      </c>
    </row>
    <row r="134" spans="1:6" x14ac:dyDescent="0.25">
      <c r="A134" s="4" t="s">
        <v>50</v>
      </c>
      <c r="B134" t="s">
        <v>22</v>
      </c>
      <c r="C134" t="s">
        <v>32</v>
      </c>
      <c r="D134" s="13">
        <v>0.4</v>
      </c>
      <c r="E134" s="13">
        <v>0.55000000000000004</v>
      </c>
      <c r="F134" s="13">
        <v>0.7</v>
      </c>
    </row>
    <row r="135" spans="1:6" x14ac:dyDescent="0.25">
      <c r="A135" s="4" t="s">
        <v>50</v>
      </c>
      <c r="B135" t="s">
        <v>22</v>
      </c>
      <c r="C135" t="s">
        <v>7</v>
      </c>
      <c r="D135" s="13">
        <v>0.1</v>
      </c>
      <c r="E135" s="13">
        <v>0.3</v>
      </c>
      <c r="F135" s="13">
        <v>0.4</v>
      </c>
    </row>
    <row r="136" spans="1:6" x14ac:dyDescent="0.25">
      <c r="A136" s="4" t="s">
        <v>50</v>
      </c>
      <c r="B136" t="s">
        <v>22</v>
      </c>
      <c r="C136" t="s">
        <v>8</v>
      </c>
      <c r="D136" s="13"/>
      <c r="E136" s="13"/>
      <c r="F136" s="13"/>
    </row>
    <row r="137" spans="1:6" x14ac:dyDescent="0.25">
      <c r="A137" s="4" t="s">
        <v>50</v>
      </c>
      <c r="B137" t="s">
        <v>23</v>
      </c>
      <c r="C137" t="s">
        <v>5</v>
      </c>
      <c r="D137" s="13">
        <v>0.1</v>
      </c>
      <c r="E137" s="13">
        <v>0.15</v>
      </c>
      <c r="F137" s="13">
        <v>0.2</v>
      </c>
    </row>
    <row r="138" spans="1:6" x14ac:dyDescent="0.25">
      <c r="A138" s="4" t="s">
        <v>50</v>
      </c>
      <c r="B138" t="s">
        <v>23</v>
      </c>
      <c r="C138" t="s">
        <v>6</v>
      </c>
      <c r="D138" s="13">
        <v>0.05</v>
      </c>
      <c r="E138" s="13">
        <v>0.15</v>
      </c>
      <c r="F138" s="13">
        <v>0.2</v>
      </c>
    </row>
    <row r="139" spans="1:6" x14ac:dyDescent="0.25">
      <c r="A139" s="4" t="s">
        <v>50</v>
      </c>
      <c r="B139" t="s">
        <v>23</v>
      </c>
      <c r="C139" t="s">
        <v>32</v>
      </c>
      <c r="D139" s="13">
        <v>0.3</v>
      </c>
      <c r="E139" s="13">
        <v>0.35</v>
      </c>
      <c r="F139" s="13">
        <v>0.6</v>
      </c>
    </row>
    <row r="140" spans="1:6" x14ac:dyDescent="0.25">
      <c r="A140" s="4" t="s">
        <v>50</v>
      </c>
      <c r="B140" t="s">
        <v>23</v>
      </c>
      <c r="C140" t="s">
        <v>7</v>
      </c>
      <c r="D140" s="13">
        <v>0.25</v>
      </c>
      <c r="E140" s="13">
        <v>0.35</v>
      </c>
      <c r="F140" s="13">
        <v>0.6</v>
      </c>
    </row>
    <row r="141" spans="1:6" x14ac:dyDescent="0.25">
      <c r="A141" s="4" t="s">
        <v>50</v>
      </c>
      <c r="B141" t="s">
        <v>23</v>
      </c>
      <c r="C141" t="s">
        <v>8</v>
      </c>
      <c r="D141" s="13"/>
      <c r="E141" s="13"/>
      <c r="F141" s="13"/>
    </row>
    <row r="142" spans="1:6" x14ac:dyDescent="0.25">
      <c r="A142" s="4" t="s">
        <v>51</v>
      </c>
      <c r="B142" t="s">
        <v>10</v>
      </c>
      <c r="C142" t="s">
        <v>5</v>
      </c>
      <c r="D142" s="13">
        <v>0.1</v>
      </c>
      <c r="E142" s="13">
        <v>0.2</v>
      </c>
      <c r="F142" s="13">
        <v>0.3</v>
      </c>
    </row>
    <row r="143" spans="1:6" x14ac:dyDescent="0.25">
      <c r="A143" s="4" t="s">
        <v>51</v>
      </c>
      <c r="B143" t="s">
        <v>10</v>
      </c>
      <c r="C143" t="s">
        <v>6</v>
      </c>
      <c r="D143" s="13">
        <v>7.0000000000000007E-2</v>
      </c>
      <c r="E143" s="13">
        <v>0.1</v>
      </c>
      <c r="F143" s="13">
        <v>0.2</v>
      </c>
    </row>
    <row r="144" spans="1:6" x14ac:dyDescent="0.25">
      <c r="A144" s="4" t="s">
        <v>51</v>
      </c>
      <c r="B144" t="s">
        <v>10</v>
      </c>
      <c r="C144" t="s">
        <v>32</v>
      </c>
      <c r="D144" s="13">
        <v>0.03</v>
      </c>
      <c r="E144" s="13">
        <v>0.05</v>
      </c>
      <c r="F144" s="13">
        <v>0.1</v>
      </c>
    </row>
    <row r="145" spans="1:6" x14ac:dyDescent="0.25">
      <c r="A145" s="4" t="s">
        <v>51</v>
      </c>
      <c r="B145" t="s">
        <v>10</v>
      </c>
      <c r="C145" t="s">
        <v>7</v>
      </c>
      <c r="D145" s="13">
        <v>0.5</v>
      </c>
      <c r="E145" s="13">
        <v>0.55000000000000004</v>
      </c>
      <c r="F145" s="13">
        <v>0.7</v>
      </c>
    </row>
    <row r="146" spans="1:6" x14ac:dyDescent="0.25">
      <c r="A146" s="4" t="s">
        <v>51</v>
      </c>
      <c r="B146" t="s">
        <v>10</v>
      </c>
      <c r="C146" t="s">
        <v>8</v>
      </c>
      <c r="D146" s="13">
        <v>0.05</v>
      </c>
      <c r="E146" s="13">
        <v>0.1</v>
      </c>
      <c r="F146" s="13">
        <v>0.2</v>
      </c>
    </row>
    <row r="147" spans="1:6" x14ac:dyDescent="0.25">
      <c r="A147" s="4" t="s">
        <v>51</v>
      </c>
      <c r="B147" t="s">
        <v>11</v>
      </c>
      <c r="C147" t="s">
        <v>5</v>
      </c>
      <c r="D147" s="13">
        <v>0.1</v>
      </c>
      <c r="E147" s="13">
        <v>0.2</v>
      </c>
      <c r="F147" s="13">
        <v>0.3</v>
      </c>
    </row>
    <row r="148" spans="1:6" x14ac:dyDescent="0.25">
      <c r="A148" s="4" t="s">
        <v>51</v>
      </c>
      <c r="B148" t="s">
        <v>11</v>
      </c>
      <c r="C148" t="s">
        <v>6</v>
      </c>
      <c r="D148" s="13">
        <v>7.0000000000000007E-2</v>
      </c>
      <c r="E148" s="13">
        <v>0.1</v>
      </c>
      <c r="F148" s="13">
        <v>0.2</v>
      </c>
    </row>
    <row r="149" spans="1:6" x14ac:dyDescent="0.25">
      <c r="A149" s="4" t="s">
        <v>51</v>
      </c>
      <c r="B149" t="s">
        <v>11</v>
      </c>
      <c r="C149" t="s">
        <v>32</v>
      </c>
      <c r="D149" s="13">
        <v>0.03</v>
      </c>
      <c r="E149" s="13">
        <v>0.05</v>
      </c>
      <c r="F149" s="13">
        <v>0.1</v>
      </c>
    </row>
    <row r="150" spans="1:6" x14ac:dyDescent="0.25">
      <c r="A150" s="4" t="s">
        <v>51</v>
      </c>
      <c r="B150" t="s">
        <v>11</v>
      </c>
      <c r="C150" t="s">
        <v>7</v>
      </c>
      <c r="D150" s="13">
        <v>0.5</v>
      </c>
      <c r="E150" s="13">
        <v>0.55000000000000004</v>
      </c>
      <c r="F150" s="13">
        <v>0.7</v>
      </c>
    </row>
    <row r="151" spans="1:6" x14ac:dyDescent="0.25">
      <c r="A151" s="4" t="s">
        <v>51</v>
      </c>
      <c r="B151" t="s">
        <v>11</v>
      </c>
      <c r="C151" t="s">
        <v>8</v>
      </c>
      <c r="D151" s="13">
        <v>0.05</v>
      </c>
      <c r="E151" s="13">
        <v>0.1</v>
      </c>
      <c r="F151" s="13">
        <v>0.2</v>
      </c>
    </row>
    <row r="152" spans="1:6" x14ac:dyDescent="0.25">
      <c r="A152" s="4" t="s">
        <v>51</v>
      </c>
      <c r="B152" t="s">
        <v>12</v>
      </c>
      <c r="C152" t="s">
        <v>5</v>
      </c>
      <c r="D152" s="13">
        <v>0.15</v>
      </c>
      <c r="E152" s="13">
        <v>0.2</v>
      </c>
      <c r="F152" s="13">
        <v>0.25</v>
      </c>
    </row>
    <row r="153" spans="1:6" x14ac:dyDescent="0.25">
      <c r="A153" s="4" t="s">
        <v>51</v>
      </c>
      <c r="B153" t="s">
        <v>12</v>
      </c>
      <c r="C153" t="s">
        <v>6</v>
      </c>
      <c r="D153" s="13">
        <v>0.03</v>
      </c>
      <c r="E153" s="13">
        <v>0.05</v>
      </c>
      <c r="F153" s="13">
        <v>7.0000000000000007E-2</v>
      </c>
    </row>
    <row r="154" spans="1:6" x14ac:dyDescent="0.25">
      <c r="A154" s="4" t="s">
        <v>51</v>
      </c>
      <c r="B154" t="s">
        <v>12</v>
      </c>
      <c r="C154" t="s">
        <v>32</v>
      </c>
      <c r="D154" s="13">
        <v>0.03</v>
      </c>
      <c r="E154" s="13">
        <v>0.05</v>
      </c>
      <c r="F154" s="13">
        <v>7.0000000000000007E-2</v>
      </c>
    </row>
    <row r="155" spans="1:6" x14ac:dyDescent="0.25">
      <c r="A155" s="4" t="s">
        <v>51</v>
      </c>
      <c r="B155" t="s">
        <v>12</v>
      </c>
      <c r="C155" t="s">
        <v>7</v>
      </c>
      <c r="D155" s="13">
        <v>0.5</v>
      </c>
      <c r="E155" s="13">
        <v>0.65</v>
      </c>
      <c r="F155" s="13">
        <v>0.75</v>
      </c>
    </row>
    <row r="156" spans="1:6" x14ac:dyDescent="0.25">
      <c r="A156" s="4" t="s">
        <v>51</v>
      </c>
      <c r="B156" t="s">
        <v>12</v>
      </c>
      <c r="C156" t="s">
        <v>8</v>
      </c>
      <c r="D156" s="13">
        <v>0.03</v>
      </c>
      <c r="E156" s="13">
        <v>0.05</v>
      </c>
      <c r="F156" s="13">
        <v>7.0000000000000007E-2</v>
      </c>
    </row>
    <row r="157" spans="1:6" x14ac:dyDescent="0.25">
      <c r="A157" s="4" t="s">
        <v>51</v>
      </c>
      <c r="B157" t="s">
        <v>13</v>
      </c>
      <c r="C157" t="s">
        <v>5</v>
      </c>
      <c r="D157" s="13">
        <v>0.15</v>
      </c>
      <c r="E157" s="13">
        <v>0.2</v>
      </c>
      <c r="F157" s="13">
        <v>0.3</v>
      </c>
    </row>
    <row r="158" spans="1:6" x14ac:dyDescent="0.25">
      <c r="A158" s="4" t="s">
        <v>51</v>
      </c>
      <c r="B158" t="s">
        <v>13</v>
      </c>
      <c r="C158" t="s">
        <v>6</v>
      </c>
      <c r="D158" s="13">
        <v>0.05</v>
      </c>
      <c r="E158" s="13">
        <v>0.1</v>
      </c>
      <c r="F158" s="13">
        <v>0.15</v>
      </c>
    </row>
    <row r="159" spans="1:6" x14ac:dyDescent="0.25">
      <c r="A159" s="4" t="s">
        <v>51</v>
      </c>
      <c r="B159" t="s">
        <v>13</v>
      </c>
      <c r="C159" t="s">
        <v>32</v>
      </c>
      <c r="D159" s="13">
        <v>0.03</v>
      </c>
      <c r="E159" s="13">
        <v>0.05</v>
      </c>
      <c r="F159" s="13">
        <v>0.1</v>
      </c>
    </row>
    <row r="160" spans="1:6" x14ac:dyDescent="0.25">
      <c r="A160" s="4" t="s">
        <v>51</v>
      </c>
      <c r="B160" t="s">
        <v>13</v>
      </c>
      <c r="C160" t="s">
        <v>7</v>
      </c>
      <c r="D160" s="13">
        <v>0.5</v>
      </c>
      <c r="E160" s="13">
        <v>0.55000000000000004</v>
      </c>
      <c r="F160" s="13">
        <v>0.7</v>
      </c>
    </row>
    <row r="161" spans="1:6" x14ac:dyDescent="0.25">
      <c r="A161" s="4" t="s">
        <v>51</v>
      </c>
      <c r="B161" t="s">
        <v>13</v>
      </c>
      <c r="C161" t="s">
        <v>8</v>
      </c>
      <c r="D161" s="13">
        <v>0.05</v>
      </c>
      <c r="E161" s="13">
        <v>0.1</v>
      </c>
      <c r="F161" s="13">
        <v>0.2</v>
      </c>
    </row>
    <row r="162" spans="1:6" x14ac:dyDescent="0.25">
      <c r="A162" s="4" t="s">
        <v>51</v>
      </c>
      <c r="B162" t="s">
        <v>14</v>
      </c>
      <c r="C162" t="s">
        <v>5</v>
      </c>
      <c r="D162" s="13">
        <v>0.15</v>
      </c>
      <c r="E162" s="13">
        <v>0.2</v>
      </c>
      <c r="F162" s="13">
        <v>0.3</v>
      </c>
    </row>
    <row r="163" spans="1:6" x14ac:dyDescent="0.25">
      <c r="A163" s="4" t="s">
        <v>51</v>
      </c>
      <c r="B163" t="s">
        <v>14</v>
      </c>
      <c r="C163" t="s">
        <v>6</v>
      </c>
      <c r="D163" s="13">
        <v>0.05</v>
      </c>
      <c r="E163" s="13">
        <v>0.1</v>
      </c>
      <c r="F163" s="13">
        <v>0.15</v>
      </c>
    </row>
    <row r="164" spans="1:6" x14ac:dyDescent="0.25">
      <c r="A164" s="4" t="s">
        <v>51</v>
      </c>
      <c r="B164" t="s">
        <v>14</v>
      </c>
      <c r="C164" t="s">
        <v>32</v>
      </c>
      <c r="D164" s="13">
        <v>0.03</v>
      </c>
      <c r="E164" s="13">
        <v>0.05</v>
      </c>
      <c r="F164" s="13">
        <v>0.1</v>
      </c>
    </row>
    <row r="165" spans="1:6" x14ac:dyDescent="0.25">
      <c r="A165" s="4" t="s">
        <v>51</v>
      </c>
      <c r="B165" t="s">
        <v>14</v>
      </c>
      <c r="C165" t="s">
        <v>7</v>
      </c>
      <c r="D165" s="13">
        <v>0.5</v>
      </c>
      <c r="E165" s="13">
        <v>0.55000000000000004</v>
      </c>
      <c r="F165" s="13">
        <v>0.7</v>
      </c>
    </row>
    <row r="166" spans="1:6" x14ac:dyDescent="0.25">
      <c r="A166" s="4" t="s">
        <v>51</v>
      </c>
      <c r="B166" t="s">
        <v>14</v>
      </c>
      <c r="C166" t="s">
        <v>8</v>
      </c>
      <c r="D166" s="13">
        <v>0.05</v>
      </c>
      <c r="E166" s="13">
        <v>0.1</v>
      </c>
      <c r="F166" s="13">
        <v>0.2</v>
      </c>
    </row>
    <row r="167" spans="1:6" x14ac:dyDescent="0.25">
      <c r="A167" s="4" t="s">
        <v>51</v>
      </c>
      <c r="B167" t="s">
        <v>15</v>
      </c>
      <c r="C167" t="s">
        <v>5</v>
      </c>
      <c r="D167" s="13">
        <v>0.15</v>
      </c>
      <c r="E167" s="13">
        <v>0.2</v>
      </c>
      <c r="F167" s="13">
        <v>0.3</v>
      </c>
    </row>
    <row r="168" spans="1:6" x14ac:dyDescent="0.25">
      <c r="A168" s="4" t="s">
        <v>51</v>
      </c>
      <c r="B168" t="s">
        <v>15</v>
      </c>
      <c r="C168" t="s">
        <v>6</v>
      </c>
      <c r="D168" s="13">
        <v>0.03</v>
      </c>
      <c r="E168" s="13">
        <v>0.05</v>
      </c>
      <c r="F168" s="13">
        <v>0.1</v>
      </c>
    </row>
    <row r="169" spans="1:6" x14ac:dyDescent="0.25">
      <c r="A169" s="4" t="s">
        <v>51</v>
      </c>
      <c r="B169" t="s">
        <v>15</v>
      </c>
      <c r="C169" t="s">
        <v>32</v>
      </c>
      <c r="D169" s="13">
        <v>0.03</v>
      </c>
      <c r="E169" s="13">
        <v>0.05</v>
      </c>
      <c r="F169" s="13">
        <v>0.1</v>
      </c>
    </row>
    <row r="170" spans="1:6" x14ac:dyDescent="0.25">
      <c r="A170" s="4" t="s">
        <v>51</v>
      </c>
      <c r="B170" t="s">
        <v>15</v>
      </c>
      <c r="C170" t="s">
        <v>7</v>
      </c>
      <c r="D170" s="13">
        <v>0.6</v>
      </c>
      <c r="E170" s="13">
        <v>0.65</v>
      </c>
      <c r="F170" s="13">
        <v>0.8</v>
      </c>
    </row>
    <row r="171" spans="1:6" x14ac:dyDescent="0.25">
      <c r="A171" s="4" t="s">
        <v>51</v>
      </c>
      <c r="B171" t="s">
        <v>15</v>
      </c>
      <c r="C171" t="s">
        <v>8</v>
      </c>
      <c r="D171" s="13">
        <v>0.03</v>
      </c>
      <c r="E171" s="13">
        <v>0.05</v>
      </c>
      <c r="F171" s="13">
        <v>7.0000000000000007E-2</v>
      </c>
    </row>
    <row r="172" spans="1:6" x14ac:dyDescent="0.25">
      <c r="A172" s="4" t="s">
        <v>51</v>
      </c>
      <c r="B172" t="s">
        <v>16</v>
      </c>
      <c r="C172" t="s">
        <v>5</v>
      </c>
      <c r="D172" s="13">
        <v>0.1</v>
      </c>
      <c r="E172" s="13">
        <v>0.16</v>
      </c>
      <c r="F172" s="13">
        <v>0.25</v>
      </c>
    </row>
    <row r="173" spans="1:6" x14ac:dyDescent="0.25">
      <c r="A173" s="4" t="s">
        <v>51</v>
      </c>
      <c r="B173" t="s">
        <v>16</v>
      </c>
      <c r="C173" t="s">
        <v>6</v>
      </c>
      <c r="D173" s="13">
        <v>0.05</v>
      </c>
      <c r="E173" s="13">
        <v>7.0000000000000007E-2</v>
      </c>
      <c r="F173" s="13">
        <v>0.17</v>
      </c>
    </row>
    <row r="174" spans="1:6" x14ac:dyDescent="0.25">
      <c r="A174" s="4" t="s">
        <v>51</v>
      </c>
      <c r="B174" t="s">
        <v>16</v>
      </c>
      <c r="C174" t="s">
        <v>32</v>
      </c>
      <c r="D174" s="13">
        <v>0.05</v>
      </c>
      <c r="E174" s="13">
        <v>7.0000000000000007E-2</v>
      </c>
      <c r="F174" s="13">
        <v>0.12</v>
      </c>
    </row>
    <row r="175" spans="1:6" x14ac:dyDescent="0.25">
      <c r="A175" s="4" t="s">
        <v>51</v>
      </c>
      <c r="B175" t="s">
        <v>16</v>
      </c>
      <c r="C175" t="s">
        <v>7</v>
      </c>
      <c r="D175" s="13">
        <v>0.5</v>
      </c>
      <c r="E175" s="13">
        <v>0.6</v>
      </c>
      <c r="F175" s="13">
        <v>0.7</v>
      </c>
    </row>
    <row r="176" spans="1:6" x14ac:dyDescent="0.25">
      <c r="A176" s="4" t="s">
        <v>51</v>
      </c>
      <c r="B176" t="s">
        <v>16</v>
      </c>
      <c r="C176" t="s">
        <v>8</v>
      </c>
      <c r="D176" s="13">
        <v>0.05</v>
      </c>
      <c r="E176" s="13">
        <v>0.1</v>
      </c>
      <c r="F176" s="13">
        <v>0.2</v>
      </c>
    </row>
    <row r="177" spans="1:6" x14ac:dyDescent="0.25">
      <c r="A177" s="4" t="s">
        <v>51</v>
      </c>
      <c r="B177" t="s">
        <v>17</v>
      </c>
      <c r="C177" t="s">
        <v>5</v>
      </c>
      <c r="D177" s="13">
        <v>0.1</v>
      </c>
      <c r="E177" s="13">
        <v>0.16</v>
      </c>
      <c r="F177" s="13">
        <v>0.25</v>
      </c>
    </row>
    <row r="178" spans="1:6" x14ac:dyDescent="0.25">
      <c r="A178" s="4" t="s">
        <v>51</v>
      </c>
      <c r="B178" t="s">
        <v>17</v>
      </c>
      <c r="C178" t="s">
        <v>6</v>
      </c>
      <c r="D178" s="13">
        <v>0.05</v>
      </c>
      <c r="E178" s="13">
        <v>7.0000000000000007E-2</v>
      </c>
      <c r="F178" s="13">
        <v>0.15</v>
      </c>
    </row>
    <row r="179" spans="1:6" x14ac:dyDescent="0.25">
      <c r="A179" s="4" t="s">
        <v>51</v>
      </c>
      <c r="B179" t="s">
        <v>17</v>
      </c>
      <c r="C179" t="s">
        <v>32</v>
      </c>
      <c r="D179" s="13">
        <v>0.05</v>
      </c>
      <c r="E179" s="13">
        <v>7.0000000000000007E-2</v>
      </c>
      <c r="F179" s="13">
        <v>0.12</v>
      </c>
    </row>
    <row r="180" spans="1:6" x14ac:dyDescent="0.25">
      <c r="A180" s="4" t="s">
        <v>51</v>
      </c>
      <c r="B180" t="s">
        <v>17</v>
      </c>
      <c r="C180" t="s">
        <v>7</v>
      </c>
      <c r="D180" s="13">
        <v>0.55000000000000004</v>
      </c>
      <c r="E180" s="13">
        <v>0.6</v>
      </c>
      <c r="F180" s="13">
        <v>0.7</v>
      </c>
    </row>
    <row r="181" spans="1:6" x14ac:dyDescent="0.25">
      <c r="A181" s="4" t="s">
        <v>51</v>
      </c>
      <c r="B181" t="s">
        <v>17</v>
      </c>
      <c r="C181" t="s">
        <v>8</v>
      </c>
      <c r="D181" s="13">
        <v>0.05</v>
      </c>
      <c r="E181" s="13">
        <v>0.1</v>
      </c>
      <c r="F181" s="13">
        <v>0.2</v>
      </c>
    </row>
    <row r="182" spans="1:6" x14ac:dyDescent="0.25">
      <c r="A182" s="4" t="s">
        <v>51</v>
      </c>
      <c r="B182" t="s">
        <v>18</v>
      </c>
      <c r="C182" t="s">
        <v>5</v>
      </c>
      <c r="D182" s="13">
        <v>0.15</v>
      </c>
      <c r="E182" s="13">
        <v>0.2</v>
      </c>
      <c r="F182" s="13">
        <v>0.25</v>
      </c>
    </row>
    <row r="183" spans="1:6" x14ac:dyDescent="0.25">
      <c r="A183" s="4" t="s">
        <v>51</v>
      </c>
      <c r="B183" t="s">
        <v>18</v>
      </c>
      <c r="C183" t="s">
        <v>6</v>
      </c>
      <c r="D183" s="13">
        <v>0.03</v>
      </c>
      <c r="E183" s="13">
        <v>0.05</v>
      </c>
      <c r="F183" s="13">
        <v>0.1</v>
      </c>
    </row>
    <row r="184" spans="1:6" x14ac:dyDescent="0.25">
      <c r="A184" s="4" t="s">
        <v>51</v>
      </c>
      <c r="B184" t="s">
        <v>18</v>
      </c>
      <c r="C184" t="s">
        <v>32</v>
      </c>
      <c r="D184" s="13">
        <v>0.03</v>
      </c>
      <c r="E184" s="13">
        <v>0.05</v>
      </c>
      <c r="F184" s="13">
        <v>0.1</v>
      </c>
    </row>
    <row r="185" spans="1:6" x14ac:dyDescent="0.25">
      <c r="A185" s="4" t="s">
        <v>51</v>
      </c>
      <c r="B185" t="s">
        <v>18</v>
      </c>
      <c r="C185" t="s">
        <v>7</v>
      </c>
      <c r="D185" s="13">
        <v>0.55000000000000004</v>
      </c>
      <c r="E185" s="13">
        <v>0.6</v>
      </c>
      <c r="F185" s="13">
        <v>0.75</v>
      </c>
    </row>
    <row r="186" spans="1:6" x14ac:dyDescent="0.25">
      <c r="A186" s="4" t="s">
        <v>51</v>
      </c>
      <c r="B186" t="s">
        <v>18</v>
      </c>
      <c r="C186" t="s">
        <v>8</v>
      </c>
      <c r="D186" s="13">
        <v>0.05</v>
      </c>
      <c r="E186" s="13">
        <v>0.1</v>
      </c>
      <c r="F186" s="13">
        <v>0.2</v>
      </c>
    </row>
    <row r="187" spans="1:6" x14ac:dyDescent="0.25">
      <c r="A187" s="4" t="s">
        <v>51</v>
      </c>
      <c r="B187" t="s">
        <v>19</v>
      </c>
      <c r="C187" t="s">
        <v>5</v>
      </c>
      <c r="D187" s="13">
        <v>0.15</v>
      </c>
      <c r="E187" s="13">
        <v>0.2</v>
      </c>
      <c r="F187" s="13">
        <v>0.3</v>
      </c>
    </row>
    <row r="188" spans="1:6" x14ac:dyDescent="0.25">
      <c r="A188" s="4" t="s">
        <v>51</v>
      </c>
      <c r="B188" t="s">
        <v>19</v>
      </c>
      <c r="C188" t="s">
        <v>6</v>
      </c>
      <c r="D188" s="13">
        <v>0.03</v>
      </c>
      <c r="E188" s="13">
        <v>0.05</v>
      </c>
      <c r="F188" s="13">
        <v>0.15</v>
      </c>
    </row>
    <row r="189" spans="1:6" x14ac:dyDescent="0.25">
      <c r="A189" s="4" t="s">
        <v>51</v>
      </c>
      <c r="B189" t="s">
        <v>19</v>
      </c>
      <c r="C189" t="s">
        <v>32</v>
      </c>
      <c r="D189" s="13">
        <v>0.03</v>
      </c>
      <c r="E189" s="13">
        <v>0.05</v>
      </c>
      <c r="F189" s="13">
        <v>0.1</v>
      </c>
    </row>
    <row r="190" spans="1:6" x14ac:dyDescent="0.25">
      <c r="A190" s="4" t="s">
        <v>51</v>
      </c>
      <c r="B190" t="s">
        <v>19</v>
      </c>
      <c r="C190" t="s">
        <v>7</v>
      </c>
      <c r="D190" s="13">
        <v>0.55000000000000004</v>
      </c>
      <c r="E190" s="13">
        <v>0.6</v>
      </c>
      <c r="F190" s="13">
        <v>0.8</v>
      </c>
    </row>
    <row r="191" spans="1:6" x14ac:dyDescent="0.25">
      <c r="A191" s="4" t="s">
        <v>51</v>
      </c>
      <c r="B191" t="s">
        <v>19</v>
      </c>
      <c r="C191" t="s">
        <v>8</v>
      </c>
      <c r="D191" s="13">
        <v>0.05</v>
      </c>
      <c r="E191" s="13">
        <v>0.1</v>
      </c>
      <c r="F191" s="13">
        <v>0.2</v>
      </c>
    </row>
    <row r="192" spans="1:6" x14ac:dyDescent="0.25">
      <c r="A192" s="4" t="s">
        <v>51</v>
      </c>
      <c r="B192" t="s">
        <v>20</v>
      </c>
      <c r="C192" t="s">
        <v>5</v>
      </c>
      <c r="D192" s="13">
        <v>0.15</v>
      </c>
      <c r="E192" s="13">
        <v>0.2</v>
      </c>
      <c r="F192" s="13">
        <v>0.35</v>
      </c>
    </row>
    <row r="193" spans="1:6" x14ac:dyDescent="0.25">
      <c r="A193" s="4" t="s">
        <v>51</v>
      </c>
      <c r="B193" t="s">
        <v>20</v>
      </c>
      <c r="C193" t="s">
        <v>6</v>
      </c>
      <c r="D193" s="13">
        <v>0.02</v>
      </c>
      <c r="E193" s="13">
        <v>0.03</v>
      </c>
      <c r="F193" s="13">
        <v>0.1</v>
      </c>
    </row>
    <row r="194" spans="1:6" x14ac:dyDescent="0.25">
      <c r="A194" s="4" t="s">
        <v>51</v>
      </c>
      <c r="B194" t="s">
        <v>20</v>
      </c>
      <c r="C194" t="s">
        <v>32</v>
      </c>
      <c r="D194" s="13">
        <v>0.01</v>
      </c>
      <c r="E194" s="13">
        <v>0.02</v>
      </c>
      <c r="F194" s="13">
        <v>0.1</v>
      </c>
    </row>
    <row r="195" spans="1:6" x14ac:dyDescent="0.25">
      <c r="A195" s="4" t="s">
        <v>51</v>
      </c>
      <c r="B195" t="s">
        <v>20</v>
      </c>
      <c r="C195" t="s">
        <v>7</v>
      </c>
      <c r="D195" s="13">
        <v>0.55000000000000004</v>
      </c>
      <c r="E195" s="13">
        <v>0.65</v>
      </c>
      <c r="F195" s="13">
        <v>0.8</v>
      </c>
    </row>
    <row r="196" spans="1:6" x14ac:dyDescent="0.25">
      <c r="A196" s="4" t="s">
        <v>51</v>
      </c>
      <c r="B196" t="s">
        <v>20</v>
      </c>
      <c r="C196" t="s">
        <v>8</v>
      </c>
      <c r="D196" s="13">
        <v>0.05</v>
      </c>
      <c r="E196" s="13">
        <v>0.1</v>
      </c>
      <c r="F196" s="13">
        <v>0.2</v>
      </c>
    </row>
    <row r="197" spans="1:6" x14ac:dyDescent="0.25">
      <c r="A197" s="4" t="s">
        <v>51</v>
      </c>
      <c r="B197" t="s">
        <v>21</v>
      </c>
      <c r="C197" t="s">
        <v>5</v>
      </c>
      <c r="D197" s="13">
        <v>0.15</v>
      </c>
      <c r="E197" s="13">
        <v>0.2</v>
      </c>
      <c r="F197" s="13">
        <v>0.4</v>
      </c>
    </row>
    <row r="198" spans="1:6" x14ac:dyDescent="0.25">
      <c r="A198" s="4" t="s">
        <v>51</v>
      </c>
      <c r="B198" t="s">
        <v>21</v>
      </c>
      <c r="C198" t="s">
        <v>6</v>
      </c>
      <c r="D198" s="13">
        <v>0.02</v>
      </c>
      <c r="E198" s="13">
        <v>0.03</v>
      </c>
      <c r="F198" s="13">
        <v>0.1</v>
      </c>
    </row>
    <row r="199" spans="1:6" x14ac:dyDescent="0.25">
      <c r="A199" s="4" t="s">
        <v>51</v>
      </c>
      <c r="B199" t="s">
        <v>21</v>
      </c>
      <c r="C199" t="s">
        <v>32</v>
      </c>
      <c r="D199" s="13">
        <v>0.01</v>
      </c>
      <c r="E199" s="13">
        <v>0.02</v>
      </c>
      <c r="F199" s="13">
        <v>0.1</v>
      </c>
    </row>
    <row r="200" spans="1:6" x14ac:dyDescent="0.25">
      <c r="A200" s="4" t="s">
        <v>51</v>
      </c>
      <c r="B200" t="s">
        <v>21</v>
      </c>
      <c r="C200" t="s">
        <v>7</v>
      </c>
      <c r="D200" s="13">
        <v>0.55000000000000004</v>
      </c>
      <c r="E200" s="13">
        <v>0.65</v>
      </c>
      <c r="F200" s="13">
        <v>0.85</v>
      </c>
    </row>
    <row r="201" spans="1:6" x14ac:dyDescent="0.25">
      <c r="A201" s="4" t="s">
        <v>51</v>
      </c>
      <c r="B201" t="s">
        <v>21</v>
      </c>
      <c r="C201" t="s">
        <v>8</v>
      </c>
      <c r="D201" s="13">
        <v>0.05</v>
      </c>
      <c r="E201" s="13">
        <v>0.1</v>
      </c>
      <c r="F201" s="13">
        <v>0.2</v>
      </c>
    </row>
    <row r="202" spans="1:6" x14ac:dyDescent="0.25">
      <c r="A202" s="4" t="s">
        <v>51</v>
      </c>
      <c r="B202" t="s">
        <v>22</v>
      </c>
      <c r="C202" t="s">
        <v>5</v>
      </c>
      <c r="D202" s="13">
        <v>0.1</v>
      </c>
      <c r="E202" s="13">
        <v>0.12</v>
      </c>
      <c r="F202" s="13">
        <v>0.2</v>
      </c>
    </row>
    <row r="203" spans="1:6" x14ac:dyDescent="0.25">
      <c r="A203" s="4" t="s">
        <v>51</v>
      </c>
      <c r="B203" t="s">
        <v>22</v>
      </c>
      <c r="C203" t="s">
        <v>6</v>
      </c>
      <c r="D203" s="13">
        <v>0.05</v>
      </c>
      <c r="E203" s="13">
        <v>0.1</v>
      </c>
      <c r="F203" s="13">
        <v>0.15</v>
      </c>
    </row>
    <row r="204" spans="1:6" x14ac:dyDescent="0.25">
      <c r="A204" s="4" t="s">
        <v>51</v>
      </c>
      <c r="B204" t="s">
        <v>22</v>
      </c>
      <c r="C204" t="s">
        <v>32</v>
      </c>
      <c r="D204" s="13">
        <v>0.01</v>
      </c>
      <c r="E204" s="13">
        <v>0.03</v>
      </c>
      <c r="F204" s="13">
        <v>0.05</v>
      </c>
    </row>
    <row r="205" spans="1:6" x14ac:dyDescent="0.25">
      <c r="A205" s="4" t="s">
        <v>51</v>
      </c>
      <c r="B205" t="s">
        <v>22</v>
      </c>
      <c r="C205" t="s">
        <v>7</v>
      </c>
      <c r="D205" s="13">
        <v>0.6</v>
      </c>
      <c r="E205" s="13">
        <v>0.7</v>
      </c>
      <c r="F205" s="13">
        <v>0.8</v>
      </c>
    </row>
    <row r="206" spans="1:6" x14ac:dyDescent="0.25">
      <c r="A206" s="4" t="s">
        <v>51</v>
      </c>
      <c r="B206" t="s">
        <v>22</v>
      </c>
      <c r="C206" t="s">
        <v>8</v>
      </c>
      <c r="D206" s="13">
        <v>0.03</v>
      </c>
      <c r="E206" s="13">
        <v>0.05</v>
      </c>
      <c r="F206" s="13">
        <v>0.1</v>
      </c>
    </row>
    <row r="207" spans="1:6" x14ac:dyDescent="0.25">
      <c r="A207" s="4" t="s">
        <v>51</v>
      </c>
      <c r="B207" t="s">
        <v>23</v>
      </c>
      <c r="C207" t="s">
        <v>5</v>
      </c>
      <c r="D207" s="13">
        <v>0.15</v>
      </c>
      <c r="E207" s="13">
        <v>0.2</v>
      </c>
      <c r="F207" s="13">
        <v>0.35</v>
      </c>
    </row>
    <row r="208" spans="1:6" x14ac:dyDescent="0.25">
      <c r="A208" s="4" t="s">
        <v>51</v>
      </c>
      <c r="B208" t="s">
        <v>23</v>
      </c>
      <c r="C208" t="s">
        <v>6</v>
      </c>
      <c r="D208" s="13">
        <v>0.02</v>
      </c>
      <c r="E208" s="13">
        <v>0.03</v>
      </c>
      <c r="F208" s="13">
        <v>0.1</v>
      </c>
    </row>
    <row r="209" spans="1:6" x14ac:dyDescent="0.25">
      <c r="A209" s="4" t="s">
        <v>51</v>
      </c>
      <c r="B209" t="s">
        <v>23</v>
      </c>
      <c r="C209" t="s">
        <v>32</v>
      </c>
      <c r="D209" s="13">
        <v>0.01</v>
      </c>
      <c r="E209" s="13">
        <v>0.02</v>
      </c>
      <c r="F209" s="13">
        <v>0.1</v>
      </c>
    </row>
    <row r="210" spans="1:6" x14ac:dyDescent="0.25">
      <c r="A210" s="4" t="s">
        <v>51</v>
      </c>
      <c r="B210" t="s">
        <v>23</v>
      </c>
      <c r="C210" t="s">
        <v>7</v>
      </c>
      <c r="D210" s="13">
        <v>0.55000000000000004</v>
      </c>
      <c r="E210" s="13">
        <v>0.65</v>
      </c>
      <c r="F210" s="13">
        <v>0.85</v>
      </c>
    </row>
    <row r="211" spans="1:6" x14ac:dyDescent="0.25">
      <c r="A211" s="4" t="s">
        <v>51</v>
      </c>
      <c r="B211" t="s">
        <v>23</v>
      </c>
      <c r="C211" t="s">
        <v>8</v>
      </c>
      <c r="D211" s="13">
        <v>0.05</v>
      </c>
      <c r="E211" s="13">
        <v>0.1</v>
      </c>
      <c r="F211" s="13">
        <v>0.2</v>
      </c>
    </row>
    <row r="212" spans="1:6" x14ac:dyDescent="0.25">
      <c r="A212" s="4" t="s">
        <v>52</v>
      </c>
      <c r="B212" t="s">
        <v>10</v>
      </c>
      <c r="C212" t="s">
        <v>5</v>
      </c>
      <c r="D212" s="13">
        <v>0.05</v>
      </c>
      <c r="E212" s="13">
        <v>0.1</v>
      </c>
      <c r="F212" s="13">
        <v>0.2</v>
      </c>
    </row>
    <row r="213" spans="1:6" x14ac:dyDescent="0.25">
      <c r="A213" s="4" t="s">
        <v>52</v>
      </c>
      <c r="B213" t="s">
        <v>10</v>
      </c>
      <c r="C213" t="s">
        <v>6</v>
      </c>
      <c r="D213" s="13">
        <v>0.05</v>
      </c>
      <c r="E213" s="13">
        <v>0.1</v>
      </c>
      <c r="F213" s="13">
        <v>0.2</v>
      </c>
    </row>
    <row r="214" spans="1:6" x14ac:dyDescent="0.25">
      <c r="A214" s="4" t="s">
        <v>52</v>
      </c>
      <c r="B214" t="s">
        <v>10</v>
      </c>
      <c r="C214" t="s">
        <v>32</v>
      </c>
      <c r="D214" s="13">
        <v>0.2</v>
      </c>
      <c r="E214" s="13">
        <v>0.37</v>
      </c>
      <c r="F214" s="13">
        <v>0.5</v>
      </c>
    </row>
    <row r="215" spans="1:6" x14ac:dyDescent="0.25">
      <c r="A215" s="4" t="s">
        <v>52</v>
      </c>
      <c r="B215" t="s">
        <v>10</v>
      </c>
      <c r="C215" t="s">
        <v>7</v>
      </c>
      <c r="D215" s="13">
        <v>0.2</v>
      </c>
      <c r="E215" s="13">
        <v>0.4</v>
      </c>
      <c r="F215" s="13">
        <v>0.6</v>
      </c>
    </row>
    <row r="216" spans="1:6" x14ac:dyDescent="0.25">
      <c r="A216" s="4" t="s">
        <v>52</v>
      </c>
      <c r="B216" t="s">
        <v>10</v>
      </c>
      <c r="C216" t="s">
        <v>8</v>
      </c>
      <c r="D216" s="13">
        <v>0.02</v>
      </c>
      <c r="E216" s="13">
        <v>0.03</v>
      </c>
      <c r="F216" s="13">
        <v>0.04</v>
      </c>
    </row>
    <row r="217" spans="1:6" x14ac:dyDescent="0.25">
      <c r="A217" s="4" t="s">
        <v>52</v>
      </c>
      <c r="B217" t="s">
        <v>11</v>
      </c>
      <c r="C217" t="s">
        <v>5</v>
      </c>
      <c r="D217" s="13">
        <v>0.05</v>
      </c>
      <c r="E217" s="13">
        <v>0.1</v>
      </c>
      <c r="F217" s="13">
        <v>0.2</v>
      </c>
    </row>
    <row r="218" spans="1:6" x14ac:dyDescent="0.25">
      <c r="A218" s="4" t="s">
        <v>52</v>
      </c>
      <c r="B218" t="s">
        <v>11</v>
      </c>
      <c r="C218" t="s">
        <v>6</v>
      </c>
      <c r="D218" s="13">
        <v>0.05</v>
      </c>
      <c r="E218" s="13">
        <v>0.1</v>
      </c>
      <c r="F218" s="13">
        <v>0.2</v>
      </c>
    </row>
    <row r="219" spans="1:6" x14ac:dyDescent="0.25">
      <c r="A219" s="4" t="s">
        <v>52</v>
      </c>
      <c r="B219" t="s">
        <v>11</v>
      </c>
      <c r="C219" t="s">
        <v>32</v>
      </c>
      <c r="D219" s="13">
        <v>0.2</v>
      </c>
      <c r="E219" s="13">
        <v>0.37</v>
      </c>
      <c r="F219" s="13">
        <v>0.6</v>
      </c>
    </row>
    <row r="220" spans="1:6" x14ac:dyDescent="0.25">
      <c r="A220" s="4" t="s">
        <v>52</v>
      </c>
      <c r="B220" t="s">
        <v>11</v>
      </c>
      <c r="C220" t="s">
        <v>7</v>
      </c>
      <c r="D220" s="13">
        <v>0.2</v>
      </c>
      <c r="E220" s="13">
        <v>0.4</v>
      </c>
      <c r="F220" s="13">
        <v>0.6</v>
      </c>
    </row>
    <row r="221" spans="1:6" x14ac:dyDescent="0.25">
      <c r="A221" s="4" t="s">
        <v>52</v>
      </c>
      <c r="B221" t="s">
        <v>11</v>
      </c>
      <c r="C221" t="s">
        <v>8</v>
      </c>
      <c r="D221" s="13">
        <v>0.01</v>
      </c>
      <c r="E221" s="13">
        <v>0.03</v>
      </c>
      <c r="F221" s="13">
        <v>0.04</v>
      </c>
    </row>
    <row r="222" spans="1:6" x14ac:dyDescent="0.25">
      <c r="A222" s="4" t="s">
        <v>52</v>
      </c>
      <c r="B222" t="s">
        <v>12</v>
      </c>
      <c r="C222" t="s">
        <v>5</v>
      </c>
      <c r="D222" s="13">
        <v>0.05</v>
      </c>
      <c r="E222" s="13">
        <v>0.1</v>
      </c>
      <c r="F222" s="13">
        <v>0.15</v>
      </c>
    </row>
    <row r="223" spans="1:6" x14ac:dyDescent="0.25">
      <c r="A223" s="4" t="s">
        <v>52</v>
      </c>
      <c r="B223" t="s">
        <v>12</v>
      </c>
      <c r="C223" t="s">
        <v>6</v>
      </c>
      <c r="D223" s="13">
        <v>0.03</v>
      </c>
      <c r="E223" s="13">
        <v>0.05</v>
      </c>
      <c r="F223" s="13">
        <v>0.1</v>
      </c>
    </row>
    <row r="224" spans="1:6" x14ac:dyDescent="0.25">
      <c r="A224" s="4" t="s">
        <v>52</v>
      </c>
      <c r="B224" t="s">
        <v>12</v>
      </c>
      <c r="C224" t="s">
        <v>32</v>
      </c>
      <c r="D224" s="13">
        <v>0.05</v>
      </c>
      <c r="E224" s="13">
        <v>0.1</v>
      </c>
      <c r="F224" s="13">
        <v>0.4</v>
      </c>
    </row>
    <row r="225" spans="1:6" x14ac:dyDescent="0.25">
      <c r="A225" s="4" t="s">
        <v>52</v>
      </c>
      <c r="B225" t="s">
        <v>12</v>
      </c>
      <c r="C225" t="s">
        <v>7</v>
      </c>
      <c r="D225" s="13">
        <v>0.2</v>
      </c>
      <c r="E225" s="13">
        <v>0.74</v>
      </c>
      <c r="F225" s="13">
        <v>0.8</v>
      </c>
    </row>
    <row r="226" spans="1:6" x14ac:dyDescent="0.25">
      <c r="A226" s="4" t="s">
        <v>52</v>
      </c>
      <c r="B226" t="s">
        <v>12</v>
      </c>
      <c r="C226" t="s">
        <v>8</v>
      </c>
      <c r="D226" s="13">
        <v>0</v>
      </c>
      <c r="E226" s="13">
        <v>0.01</v>
      </c>
      <c r="F226" s="13">
        <v>0.02</v>
      </c>
    </row>
    <row r="227" spans="1:6" x14ac:dyDescent="0.25">
      <c r="A227" s="4" t="s">
        <v>52</v>
      </c>
      <c r="B227" t="s">
        <v>13</v>
      </c>
      <c r="C227" t="s">
        <v>5</v>
      </c>
      <c r="D227" s="13">
        <v>0.05</v>
      </c>
      <c r="E227" s="13">
        <v>0.1</v>
      </c>
      <c r="F227" s="13">
        <v>0.15</v>
      </c>
    </row>
    <row r="228" spans="1:6" x14ac:dyDescent="0.25">
      <c r="A228" s="4" t="s">
        <v>52</v>
      </c>
      <c r="B228" t="s">
        <v>13</v>
      </c>
      <c r="C228" t="s">
        <v>6</v>
      </c>
      <c r="D228" s="13">
        <v>0.03</v>
      </c>
      <c r="E228" s="13">
        <v>0.05</v>
      </c>
      <c r="F228" s="13">
        <v>0.1</v>
      </c>
    </row>
    <row r="229" spans="1:6" x14ac:dyDescent="0.25">
      <c r="A229" s="4" t="s">
        <v>52</v>
      </c>
      <c r="B229" t="s">
        <v>13</v>
      </c>
      <c r="C229" t="s">
        <v>32</v>
      </c>
      <c r="D229" s="13">
        <v>0.03</v>
      </c>
      <c r="E229" s="13">
        <v>0.25</v>
      </c>
      <c r="F229" s="13">
        <v>0.4</v>
      </c>
    </row>
    <row r="230" spans="1:6" x14ac:dyDescent="0.25">
      <c r="A230" s="4" t="s">
        <v>52</v>
      </c>
      <c r="B230" t="s">
        <v>13</v>
      </c>
      <c r="C230" t="s">
        <v>7</v>
      </c>
      <c r="D230" s="13">
        <v>0.5</v>
      </c>
      <c r="E230" s="13">
        <v>0.57999999999999996</v>
      </c>
      <c r="F230" s="13">
        <v>0.9</v>
      </c>
    </row>
    <row r="231" spans="1:6" x14ac:dyDescent="0.25">
      <c r="A231" s="4" t="s">
        <v>52</v>
      </c>
      <c r="B231" t="s">
        <v>13</v>
      </c>
      <c r="C231" t="s">
        <v>8</v>
      </c>
      <c r="D231" s="13">
        <v>0.01</v>
      </c>
      <c r="E231" s="13">
        <v>0.02</v>
      </c>
      <c r="F231" s="13">
        <v>0.03</v>
      </c>
    </row>
    <row r="232" spans="1:6" x14ac:dyDescent="0.25">
      <c r="A232" s="4" t="s">
        <v>52</v>
      </c>
      <c r="B232" t="s">
        <v>14</v>
      </c>
      <c r="C232" t="s">
        <v>5</v>
      </c>
      <c r="D232" s="13">
        <v>0.05</v>
      </c>
      <c r="E232" s="13">
        <v>0.15</v>
      </c>
      <c r="F232" s="13">
        <v>0.2</v>
      </c>
    </row>
    <row r="233" spans="1:6" x14ac:dyDescent="0.25">
      <c r="A233" s="4" t="s">
        <v>52</v>
      </c>
      <c r="B233" t="s">
        <v>14</v>
      </c>
      <c r="C233" t="s">
        <v>6</v>
      </c>
      <c r="D233" s="13">
        <v>0.02</v>
      </c>
      <c r="E233" s="13">
        <v>0.05</v>
      </c>
      <c r="F233" s="13">
        <v>0.1</v>
      </c>
    </row>
    <row r="234" spans="1:6" x14ac:dyDescent="0.25">
      <c r="A234" s="4" t="s">
        <v>52</v>
      </c>
      <c r="B234" t="s">
        <v>14</v>
      </c>
      <c r="C234" t="s">
        <v>32</v>
      </c>
      <c r="D234" s="13">
        <v>0.02</v>
      </c>
      <c r="E234" s="13">
        <v>0.2</v>
      </c>
      <c r="F234" s="13">
        <v>0.3</v>
      </c>
    </row>
    <row r="235" spans="1:6" x14ac:dyDescent="0.25">
      <c r="A235" s="4" t="s">
        <v>52</v>
      </c>
      <c r="B235" t="s">
        <v>14</v>
      </c>
      <c r="C235" t="s">
        <v>7</v>
      </c>
      <c r="D235" s="13">
        <v>0.5</v>
      </c>
      <c r="E235" s="13">
        <v>0.57999999999999996</v>
      </c>
      <c r="F235" s="13">
        <v>0.8</v>
      </c>
    </row>
    <row r="236" spans="1:6" x14ac:dyDescent="0.25">
      <c r="A236" s="4" t="s">
        <v>52</v>
      </c>
      <c r="B236" t="s">
        <v>14</v>
      </c>
      <c r="C236" t="s">
        <v>8</v>
      </c>
      <c r="D236" s="13">
        <v>0.01</v>
      </c>
      <c r="E236" s="13">
        <v>0.02</v>
      </c>
      <c r="F236" s="13">
        <v>0.03</v>
      </c>
    </row>
    <row r="237" spans="1:6" x14ac:dyDescent="0.25">
      <c r="A237" s="4" t="s">
        <v>52</v>
      </c>
      <c r="B237" t="s">
        <v>15</v>
      </c>
      <c r="C237" t="s">
        <v>5</v>
      </c>
      <c r="D237" s="13">
        <v>0.03</v>
      </c>
      <c r="E237" s="13">
        <v>0.05</v>
      </c>
      <c r="F237" s="13">
        <v>0.1</v>
      </c>
    </row>
    <row r="238" spans="1:6" x14ac:dyDescent="0.25">
      <c r="A238" s="4" t="s">
        <v>52</v>
      </c>
      <c r="B238" t="s">
        <v>15</v>
      </c>
      <c r="C238" t="s">
        <v>6</v>
      </c>
      <c r="D238" s="13">
        <v>0.03</v>
      </c>
      <c r="E238" s="13">
        <v>0.05</v>
      </c>
      <c r="F238" s="13">
        <v>0.1</v>
      </c>
    </row>
    <row r="239" spans="1:6" x14ac:dyDescent="0.25">
      <c r="A239" s="4" t="s">
        <v>52</v>
      </c>
      <c r="B239" t="s">
        <v>15</v>
      </c>
      <c r="C239" t="s">
        <v>32</v>
      </c>
      <c r="D239" s="13">
        <v>0.3</v>
      </c>
      <c r="E239" s="13">
        <v>0.4</v>
      </c>
      <c r="F239" s="13">
        <v>0.5</v>
      </c>
    </row>
    <row r="240" spans="1:6" x14ac:dyDescent="0.25">
      <c r="A240" s="4" t="s">
        <v>52</v>
      </c>
      <c r="B240" t="s">
        <v>15</v>
      </c>
      <c r="C240" t="s">
        <v>7</v>
      </c>
      <c r="D240" s="13">
        <v>0.1</v>
      </c>
      <c r="E240" s="13">
        <v>0.49</v>
      </c>
      <c r="F240" s="13">
        <v>0.5</v>
      </c>
    </row>
    <row r="241" spans="1:6" x14ac:dyDescent="0.25">
      <c r="A241" s="4" t="s">
        <v>52</v>
      </c>
      <c r="B241" t="s">
        <v>15</v>
      </c>
      <c r="C241" t="s">
        <v>8</v>
      </c>
      <c r="D241" s="13">
        <v>0</v>
      </c>
      <c r="E241" s="13">
        <v>0.01</v>
      </c>
      <c r="F241" s="13">
        <v>0.02</v>
      </c>
    </row>
    <row r="242" spans="1:6" x14ac:dyDescent="0.25">
      <c r="A242" s="4" t="s">
        <v>52</v>
      </c>
      <c r="B242" t="s">
        <v>16</v>
      </c>
      <c r="C242" t="s">
        <v>5</v>
      </c>
      <c r="D242" s="13">
        <v>0.03</v>
      </c>
      <c r="E242" s="13">
        <v>0.05</v>
      </c>
      <c r="F242" s="13">
        <v>0.1</v>
      </c>
    </row>
    <row r="243" spans="1:6" x14ac:dyDescent="0.25">
      <c r="A243" s="4" t="s">
        <v>52</v>
      </c>
      <c r="B243" t="s">
        <v>16</v>
      </c>
      <c r="C243" t="s">
        <v>6</v>
      </c>
      <c r="D243" s="13">
        <v>0.03</v>
      </c>
      <c r="E243" s="13">
        <v>0.05</v>
      </c>
      <c r="F243" s="13">
        <v>0.1</v>
      </c>
    </row>
    <row r="244" spans="1:6" x14ac:dyDescent="0.25">
      <c r="A244" s="4" t="s">
        <v>52</v>
      </c>
      <c r="B244" t="s">
        <v>16</v>
      </c>
      <c r="C244" t="s">
        <v>32</v>
      </c>
      <c r="D244" s="13">
        <v>0.2</v>
      </c>
      <c r="E244" s="13">
        <v>0.4</v>
      </c>
      <c r="F244" s="13">
        <v>0.6</v>
      </c>
    </row>
    <row r="245" spans="1:6" x14ac:dyDescent="0.25">
      <c r="A245" s="4" t="s">
        <v>52</v>
      </c>
      <c r="B245" t="s">
        <v>16</v>
      </c>
      <c r="C245" t="s">
        <v>7</v>
      </c>
      <c r="D245" s="13">
        <v>0.2</v>
      </c>
      <c r="E245" s="13">
        <v>0.47</v>
      </c>
      <c r="F245" s="13">
        <v>0.6</v>
      </c>
    </row>
    <row r="246" spans="1:6" x14ac:dyDescent="0.25">
      <c r="A246" s="4" t="s">
        <v>52</v>
      </c>
      <c r="B246" t="s">
        <v>16</v>
      </c>
      <c r="C246" t="s">
        <v>8</v>
      </c>
      <c r="D246" s="13">
        <v>0.02</v>
      </c>
      <c r="E246" s="13">
        <v>0.03</v>
      </c>
      <c r="F246" s="13">
        <v>0.04</v>
      </c>
    </row>
    <row r="247" spans="1:6" x14ac:dyDescent="0.25">
      <c r="A247" s="4" t="s">
        <v>52</v>
      </c>
      <c r="B247" t="s">
        <v>17</v>
      </c>
      <c r="C247" t="s">
        <v>5</v>
      </c>
      <c r="D247" s="13">
        <v>0.03</v>
      </c>
      <c r="E247" s="13">
        <v>0.05</v>
      </c>
      <c r="F247" s="13">
        <v>0.1</v>
      </c>
    </row>
    <row r="248" spans="1:6" x14ac:dyDescent="0.25">
      <c r="A248" s="4" t="s">
        <v>52</v>
      </c>
      <c r="B248" t="s">
        <v>17</v>
      </c>
      <c r="C248" t="s">
        <v>6</v>
      </c>
      <c r="D248" s="13">
        <v>0.03</v>
      </c>
      <c r="E248" s="13">
        <v>0.05</v>
      </c>
      <c r="F248" s="13">
        <v>0.1</v>
      </c>
    </row>
    <row r="249" spans="1:6" x14ac:dyDescent="0.25">
      <c r="A249" s="4" t="s">
        <v>52</v>
      </c>
      <c r="B249" t="s">
        <v>17</v>
      </c>
      <c r="C249" t="s">
        <v>32</v>
      </c>
      <c r="D249" s="13">
        <v>0.2</v>
      </c>
      <c r="E249" s="13">
        <v>0.4</v>
      </c>
      <c r="F249" s="13">
        <v>0.6</v>
      </c>
    </row>
    <row r="250" spans="1:6" x14ac:dyDescent="0.25">
      <c r="A250" s="4" t="s">
        <v>52</v>
      </c>
      <c r="B250" t="s">
        <v>17</v>
      </c>
      <c r="C250" t="s">
        <v>7</v>
      </c>
      <c r="D250" s="13">
        <v>0.2</v>
      </c>
      <c r="E250" s="13">
        <v>0.48</v>
      </c>
      <c r="F250" s="13">
        <v>0.6</v>
      </c>
    </row>
    <row r="251" spans="1:6" x14ac:dyDescent="0.25">
      <c r="A251" s="4" t="s">
        <v>52</v>
      </c>
      <c r="B251" t="s">
        <v>17</v>
      </c>
      <c r="C251" t="s">
        <v>8</v>
      </c>
      <c r="D251" s="13">
        <v>0.01</v>
      </c>
      <c r="E251" s="13">
        <v>0.02</v>
      </c>
      <c r="F251" s="13">
        <v>0.03</v>
      </c>
    </row>
    <row r="252" spans="1:6" x14ac:dyDescent="0.25">
      <c r="A252" s="4" t="s">
        <v>52</v>
      </c>
      <c r="B252" t="s">
        <v>18</v>
      </c>
      <c r="C252" t="s">
        <v>5</v>
      </c>
      <c r="D252" s="13">
        <v>0.05</v>
      </c>
      <c r="E252" s="13">
        <v>0.1</v>
      </c>
      <c r="F252" s="13">
        <v>0.2</v>
      </c>
    </row>
    <row r="253" spans="1:6" x14ac:dyDescent="0.25">
      <c r="A253" s="4" t="s">
        <v>52</v>
      </c>
      <c r="B253" t="s">
        <v>18</v>
      </c>
      <c r="C253" t="s">
        <v>6</v>
      </c>
      <c r="D253" s="13">
        <v>0.02</v>
      </c>
      <c r="E253" s="13">
        <v>0.05</v>
      </c>
      <c r="F253" s="13">
        <v>0.1</v>
      </c>
    </row>
    <row r="254" spans="1:6" x14ac:dyDescent="0.25">
      <c r="A254" s="4" t="s">
        <v>52</v>
      </c>
      <c r="B254" t="s">
        <v>18</v>
      </c>
      <c r="C254" t="s">
        <v>32</v>
      </c>
      <c r="D254" s="13">
        <v>0.4</v>
      </c>
      <c r="E254" s="13">
        <v>0.48</v>
      </c>
      <c r="F254" s="13">
        <v>0.6</v>
      </c>
    </row>
    <row r="255" spans="1:6" x14ac:dyDescent="0.25">
      <c r="A255" s="4" t="s">
        <v>52</v>
      </c>
      <c r="B255" t="s">
        <v>18</v>
      </c>
      <c r="C255" t="s">
        <v>7</v>
      </c>
      <c r="D255" s="13">
        <v>0.2</v>
      </c>
      <c r="E255" s="13">
        <v>0.35</v>
      </c>
      <c r="F255" s="13">
        <v>0.5</v>
      </c>
    </row>
    <row r="256" spans="1:6" x14ac:dyDescent="0.25">
      <c r="A256" s="4" t="s">
        <v>52</v>
      </c>
      <c r="B256" t="s">
        <v>18</v>
      </c>
      <c r="C256" t="s">
        <v>8</v>
      </c>
      <c r="D256" s="13">
        <v>0.01</v>
      </c>
      <c r="E256" s="13">
        <v>0.02</v>
      </c>
      <c r="F256" s="13">
        <v>0.03</v>
      </c>
    </row>
    <row r="257" spans="1:6" x14ac:dyDescent="0.25">
      <c r="A257" s="4" t="s">
        <v>52</v>
      </c>
      <c r="B257" t="s">
        <v>19</v>
      </c>
      <c r="C257" t="s">
        <v>5</v>
      </c>
      <c r="D257" s="13">
        <v>0.05</v>
      </c>
      <c r="E257" s="13">
        <v>0.1</v>
      </c>
      <c r="F257" s="13">
        <v>0.2</v>
      </c>
    </row>
    <row r="258" spans="1:6" x14ac:dyDescent="0.25">
      <c r="A258" s="4" t="s">
        <v>52</v>
      </c>
      <c r="B258" t="s">
        <v>19</v>
      </c>
      <c r="C258" t="s">
        <v>6</v>
      </c>
      <c r="D258" s="13">
        <v>0.1</v>
      </c>
      <c r="E258" s="13">
        <v>0.2</v>
      </c>
      <c r="F258" s="13">
        <v>0.25</v>
      </c>
    </row>
    <row r="259" spans="1:6" x14ac:dyDescent="0.25">
      <c r="A259" s="4" t="s">
        <v>52</v>
      </c>
      <c r="B259" t="s">
        <v>19</v>
      </c>
      <c r="C259" t="s">
        <v>32</v>
      </c>
      <c r="D259" s="13">
        <v>0.2</v>
      </c>
      <c r="E259" s="13">
        <v>0.28000000000000003</v>
      </c>
      <c r="F259" s="13">
        <v>0.4</v>
      </c>
    </row>
    <row r="260" spans="1:6" x14ac:dyDescent="0.25">
      <c r="A260" s="4" t="s">
        <v>52</v>
      </c>
      <c r="B260" t="s">
        <v>19</v>
      </c>
      <c r="C260" t="s">
        <v>7</v>
      </c>
      <c r="D260" s="13">
        <v>0.2</v>
      </c>
      <c r="E260" s="13">
        <v>0.4</v>
      </c>
      <c r="F260" s="13">
        <v>0.6</v>
      </c>
    </row>
    <row r="261" spans="1:6" x14ac:dyDescent="0.25">
      <c r="A261" s="4" t="s">
        <v>52</v>
      </c>
      <c r="B261" t="s">
        <v>19</v>
      </c>
      <c r="C261" t="s">
        <v>8</v>
      </c>
      <c r="D261" s="13">
        <v>0.01</v>
      </c>
      <c r="E261" s="13">
        <v>0.02</v>
      </c>
      <c r="F261" s="13">
        <v>0.03</v>
      </c>
    </row>
    <row r="262" spans="1:6" x14ac:dyDescent="0.25">
      <c r="A262" s="4" t="s">
        <v>52</v>
      </c>
      <c r="B262" t="s">
        <v>20</v>
      </c>
      <c r="C262" t="s">
        <v>5</v>
      </c>
      <c r="D262" s="13">
        <v>0.05</v>
      </c>
      <c r="E262" s="13">
        <v>0.1</v>
      </c>
      <c r="F262" s="13">
        <v>0.2</v>
      </c>
    </row>
    <row r="263" spans="1:6" x14ac:dyDescent="0.25">
      <c r="A263" s="4" t="s">
        <v>52</v>
      </c>
      <c r="B263" t="s">
        <v>20</v>
      </c>
      <c r="C263" t="s">
        <v>6</v>
      </c>
      <c r="D263" s="25">
        <v>0.1</v>
      </c>
      <c r="E263" s="25">
        <v>0.1</v>
      </c>
      <c r="F263" s="25">
        <v>0.25</v>
      </c>
    </row>
    <row r="264" spans="1:6" x14ac:dyDescent="0.25">
      <c r="A264" s="4" t="s">
        <v>52</v>
      </c>
      <c r="B264" t="s">
        <v>20</v>
      </c>
      <c r="C264" t="s">
        <v>32</v>
      </c>
      <c r="D264" s="13">
        <v>0.1</v>
      </c>
      <c r="E264" s="13">
        <v>0.28000000000000003</v>
      </c>
      <c r="F264" s="13">
        <v>0.5</v>
      </c>
    </row>
    <row r="265" spans="1:6" x14ac:dyDescent="0.25">
      <c r="A265" s="4" t="s">
        <v>52</v>
      </c>
      <c r="B265" t="s">
        <v>20</v>
      </c>
      <c r="C265" t="s">
        <v>7</v>
      </c>
      <c r="D265" s="13">
        <v>0.4</v>
      </c>
      <c r="E265" s="13">
        <v>0.5</v>
      </c>
      <c r="F265" s="13">
        <v>0.7</v>
      </c>
    </row>
    <row r="266" spans="1:6" x14ac:dyDescent="0.25">
      <c r="A266" s="4" t="s">
        <v>52</v>
      </c>
      <c r="B266" t="s">
        <v>20</v>
      </c>
      <c r="C266" t="s">
        <v>8</v>
      </c>
      <c r="D266" s="13">
        <v>0.01</v>
      </c>
      <c r="E266" s="13">
        <v>0.02</v>
      </c>
      <c r="F266" s="13">
        <v>0.03</v>
      </c>
    </row>
    <row r="267" spans="1:6" x14ac:dyDescent="0.25">
      <c r="A267" s="4" t="s">
        <v>52</v>
      </c>
      <c r="B267" t="s">
        <v>21</v>
      </c>
      <c r="C267" t="s">
        <v>5</v>
      </c>
      <c r="D267" s="13">
        <v>0.05</v>
      </c>
      <c r="E267" s="13">
        <v>0.1</v>
      </c>
      <c r="F267" s="13">
        <v>0.2</v>
      </c>
    </row>
    <row r="268" spans="1:6" x14ac:dyDescent="0.25">
      <c r="A268" s="4" t="s">
        <v>52</v>
      </c>
      <c r="B268" t="s">
        <v>21</v>
      </c>
      <c r="C268" t="s">
        <v>6</v>
      </c>
      <c r="D268" s="13">
        <v>0.05</v>
      </c>
      <c r="E268" s="13">
        <v>0.1</v>
      </c>
      <c r="F268" s="13">
        <v>0.2</v>
      </c>
    </row>
    <row r="269" spans="1:6" x14ac:dyDescent="0.25">
      <c r="A269" s="4" t="s">
        <v>52</v>
      </c>
      <c r="B269" t="s">
        <v>21</v>
      </c>
      <c r="C269" t="s">
        <v>32</v>
      </c>
      <c r="D269" s="13">
        <v>0.2</v>
      </c>
      <c r="E269" s="13">
        <v>0.3</v>
      </c>
      <c r="F269" s="13">
        <v>0.5</v>
      </c>
    </row>
    <row r="270" spans="1:6" x14ac:dyDescent="0.25">
      <c r="A270" s="4" t="s">
        <v>52</v>
      </c>
      <c r="B270" t="s">
        <v>21</v>
      </c>
      <c r="C270" t="s">
        <v>7</v>
      </c>
      <c r="D270" s="13">
        <v>0.1</v>
      </c>
      <c r="E270" s="13">
        <v>0.48</v>
      </c>
      <c r="F270" s="13">
        <v>0.6</v>
      </c>
    </row>
    <row r="271" spans="1:6" x14ac:dyDescent="0.25">
      <c r="A271" s="4" t="s">
        <v>52</v>
      </c>
      <c r="B271" t="s">
        <v>21</v>
      </c>
      <c r="C271" t="s">
        <v>8</v>
      </c>
      <c r="D271" s="13">
        <v>0.01</v>
      </c>
      <c r="E271" s="13">
        <v>0.02</v>
      </c>
      <c r="F271" s="13">
        <v>0.03</v>
      </c>
    </row>
    <row r="272" spans="1:6" x14ac:dyDescent="0.25">
      <c r="A272" s="4" t="s">
        <v>52</v>
      </c>
      <c r="B272" t="s">
        <v>22</v>
      </c>
      <c r="C272" t="s">
        <v>5</v>
      </c>
      <c r="D272" s="13">
        <v>0.05</v>
      </c>
      <c r="E272" s="13">
        <v>0.1</v>
      </c>
      <c r="F272" s="13">
        <v>0.2</v>
      </c>
    </row>
    <row r="273" spans="1:6" x14ac:dyDescent="0.25">
      <c r="A273" s="4" t="s">
        <v>52</v>
      </c>
      <c r="B273" t="s">
        <v>22</v>
      </c>
      <c r="C273" t="s">
        <v>6</v>
      </c>
      <c r="D273" s="13">
        <v>0.1</v>
      </c>
      <c r="E273" s="13">
        <v>0.2</v>
      </c>
      <c r="F273" s="13">
        <v>0.3</v>
      </c>
    </row>
    <row r="274" spans="1:6" x14ac:dyDescent="0.25">
      <c r="A274" s="4" t="s">
        <v>52</v>
      </c>
      <c r="B274" t="s">
        <v>22</v>
      </c>
      <c r="C274" t="s">
        <v>32</v>
      </c>
      <c r="D274" s="13">
        <v>0.2</v>
      </c>
      <c r="E274" s="13">
        <v>0.39</v>
      </c>
      <c r="F274" s="13">
        <v>0.6</v>
      </c>
    </row>
    <row r="275" spans="1:6" x14ac:dyDescent="0.25">
      <c r="A275" s="4" t="s">
        <v>52</v>
      </c>
      <c r="B275" t="s">
        <v>22</v>
      </c>
      <c r="C275" t="s">
        <v>7</v>
      </c>
      <c r="D275" s="13">
        <v>0.1</v>
      </c>
      <c r="E275" s="13">
        <v>0.3</v>
      </c>
      <c r="F275" s="13">
        <v>0.5</v>
      </c>
    </row>
    <row r="276" spans="1:6" x14ac:dyDescent="0.25">
      <c r="A276" s="4" t="s">
        <v>52</v>
      </c>
      <c r="B276" t="s">
        <v>22</v>
      </c>
      <c r="C276" t="s">
        <v>8</v>
      </c>
      <c r="D276" s="13">
        <v>0</v>
      </c>
      <c r="E276" s="13">
        <v>0.01</v>
      </c>
      <c r="F276" s="13">
        <v>0.02</v>
      </c>
    </row>
    <row r="277" spans="1:6" x14ac:dyDescent="0.25">
      <c r="A277" s="4" t="s">
        <v>52</v>
      </c>
      <c r="B277" t="s">
        <v>23</v>
      </c>
      <c r="C277" t="s">
        <v>5</v>
      </c>
      <c r="D277" s="13">
        <v>0.05</v>
      </c>
      <c r="E277" s="13">
        <v>0.1</v>
      </c>
      <c r="F277" s="13">
        <v>0.2</v>
      </c>
    </row>
    <row r="278" spans="1:6" x14ac:dyDescent="0.25">
      <c r="A278" s="4" t="s">
        <v>52</v>
      </c>
      <c r="B278" t="s">
        <v>23</v>
      </c>
      <c r="C278" t="s">
        <v>6</v>
      </c>
      <c r="D278" s="13">
        <v>0.1</v>
      </c>
      <c r="E278" s="13">
        <v>0.2</v>
      </c>
      <c r="F278" s="13">
        <v>0.3</v>
      </c>
    </row>
    <row r="279" spans="1:6" x14ac:dyDescent="0.25">
      <c r="A279" s="4" t="s">
        <v>52</v>
      </c>
      <c r="B279" t="s">
        <v>23</v>
      </c>
      <c r="C279" t="s">
        <v>32</v>
      </c>
      <c r="D279" s="13">
        <v>0.2</v>
      </c>
      <c r="E279" s="13">
        <v>0.38</v>
      </c>
      <c r="F279" s="13">
        <v>0.6</v>
      </c>
    </row>
    <row r="280" spans="1:6" x14ac:dyDescent="0.25">
      <c r="A280" s="4" t="s">
        <v>52</v>
      </c>
      <c r="B280" t="s">
        <v>23</v>
      </c>
      <c r="C280" t="s">
        <v>7</v>
      </c>
      <c r="D280" s="13">
        <v>0.1</v>
      </c>
      <c r="E280" s="13">
        <v>0.3</v>
      </c>
      <c r="F280" s="13">
        <v>0.5</v>
      </c>
    </row>
    <row r="281" spans="1:6" x14ac:dyDescent="0.25">
      <c r="A281" s="4" t="s">
        <v>52</v>
      </c>
      <c r="B281" t="s">
        <v>23</v>
      </c>
      <c r="C281" t="s">
        <v>8</v>
      </c>
      <c r="D281" s="13">
        <v>0.01</v>
      </c>
      <c r="E281" s="13">
        <v>0.02</v>
      </c>
      <c r="F281" s="13">
        <v>0.03</v>
      </c>
    </row>
    <row r="282" spans="1:6" x14ac:dyDescent="0.25">
      <c r="A282" s="4" t="s">
        <v>53</v>
      </c>
      <c r="B282" t="s">
        <v>10</v>
      </c>
      <c r="C282" t="s">
        <v>5</v>
      </c>
      <c r="D282" s="13">
        <v>0.03</v>
      </c>
      <c r="E282" s="13">
        <v>0.08</v>
      </c>
      <c r="F282" s="13">
        <v>0.4</v>
      </c>
    </row>
    <row r="283" spans="1:6" x14ac:dyDescent="0.25">
      <c r="A283" s="4" t="s">
        <v>53</v>
      </c>
      <c r="B283" t="s">
        <v>10</v>
      </c>
      <c r="C283" t="s">
        <v>6</v>
      </c>
      <c r="D283" s="13">
        <v>0</v>
      </c>
      <c r="E283" s="13">
        <v>0.02</v>
      </c>
      <c r="F283" s="13">
        <v>0.05</v>
      </c>
    </row>
    <row r="284" spans="1:6" x14ac:dyDescent="0.25">
      <c r="A284" s="4" t="s">
        <v>53</v>
      </c>
      <c r="B284" t="s">
        <v>10</v>
      </c>
      <c r="C284" t="s">
        <v>32</v>
      </c>
      <c r="D284" s="13">
        <v>0.1</v>
      </c>
      <c r="E284" s="13">
        <v>0.6</v>
      </c>
      <c r="F284" s="13">
        <v>0.9</v>
      </c>
    </row>
    <row r="285" spans="1:6" x14ac:dyDescent="0.25">
      <c r="A285" s="4" t="s">
        <v>53</v>
      </c>
      <c r="B285" t="s">
        <v>10</v>
      </c>
      <c r="C285" t="s">
        <v>7</v>
      </c>
      <c r="D285" s="13">
        <v>0.1</v>
      </c>
      <c r="E285" s="13">
        <v>0.35</v>
      </c>
      <c r="F285" s="13">
        <v>0.65</v>
      </c>
    </row>
    <row r="286" spans="1:6" x14ac:dyDescent="0.25">
      <c r="A286" s="4" t="s">
        <v>53</v>
      </c>
      <c r="B286" t="s">
        <v>10</v>
      </c>
      <c r="C286" t="s">
        <v>8</v>
      </c>
      <c r="D286" s="13">
        <v>0</v>
      </c>
      <c r="E286" s="13">
        <v>0.02</v>
      </c>
      <c r="F286" s="13">
        <v>0.05</v>
      </c>
    </row>
    <row r="287" spans="1:6" x14ac:dyDescent="0.25">
      <c r="A287" s="4" t="s">
        <v>53</v>
      </c>
      <c r="B287" t="s">
        <v>11</v>
      </c>
      <c r="C287" t="s">
        <v>5</v>
      </c>
      <c r="D287" s="13">
        <v>0.03</v>
      </c>
      <c r="E287" s="13">
        <v>0.08</v>
      </c>
      <c r="F287" s="13">
        <v>0.4</v>
      </c>
    </row>
    <row r="288" spans="1:6" x14ac:dyDescent="0.25">
      <c r="A288" s="4" t="s">
        <v>53</v>
      </c>
      <c r="B288" t="s">
        <v>11</v>
      </c>
      <c r="C288" t="s">
        <v>6</v>
      </c>
      <c r="D288" s="13">
        <v>0</v>
      </c>
      <c r="E288" s="13">
        <v>0.02</v>
      </c>
      <c r="F288" s="13">
        <v>0.05</v>
      </c>
    </row>
    <row r="289" spans="1:6" x14ac:dyDescent="0.25">
      <c r="A289" s="4" t="s">
        <v>53</v>
      </c>
      <c r="B289" t="s">
        <v>11</v>
      </c>
      <c r="C289" t="s">
        <v>32</v>
      </c>
      <c r="D289" s="13">
        <v>0.1</v>
      </c>
      <c r="E289" s="13">
        <v>0.6</v>
      </c>
      <c r="F289" s="13">
        <v>0.9</v>
      </c>
    </row>
    <row r="290" spans="1:6" x14ac:dyDescent="0.25">
      <c r="A290" s="4" t="s">
        <v>53</v>
      </c>
      <c r="B290" t="s">
        <v>11</v>
      </c>
      <c r="C290" t="s">
        <v>7</v>
      </c>
      <c r="D290" s="13">
        <v>0.1</v>
      </c>
      <c r="E290" s="13">
        <v>0.35</v>
      </c>
      <c r="F290" s="13">
        <v>0.65</v>
      </c>
    </row>
    <row r="291" spans="1:6" x14ac:dyDescent="0.25">
      <c r="A291" s="4" t="s">
        <v>53</v>
      </c>
      <c r="B291" t="s">
        <v>11</v>
      </c>
      <c r="C291" t="s">
        <v>8</v>
      </c>
      <c r="D291" s="13">
        <v>0</v>
      </c>
      <c r="E291" s="13">
        <v>0.02</v>
      </c>
      <c r="F291" s="13">
        <v>0.05</v>
      </c>
    </row>
    <row r="292" spans="1:6" x14ac:dyDescent="0.25">
      <c r="A292" s="4" t="s">
        <v>53</v>
      </c>
      <c r="B292" t="s">
        <v>12</v>
      </c>
      <c r="C292" t="s">
        <v>5</v>
      </c>
      <c r="D292" s="13">
        <v>0.03</v>
      </c>
      <c r="E292" s="13">
        <v>0.1</v>
      </c>
      <c r="F292" s="13">
        <v>0.4</v>
      </c>
    </row>
    <row r="293" spans="1:6" x14ac:dyDescent="0.25">
      <c r="A293" s="4" t="s">
        <v>53</v>
      </c>
      <c r="B293" t="s">
        <v>12</v>
      </c>
      <c r="C293" t="s">
        <v>6</v>
      </c>
      <c r="D293" s="13">
        <v>0</v>
      </c>
      <c r="E293" s="13">
        <v>0.01</v>
      </c>
      <c r="F293" s="13">
        <v>0.03</v>
      </c>
    </row>
    <row r="294" spans="1:6" x14ac:dyDescent="0.25">
      <c r="A294" s="4" t="s">
        <v>53</v>
      </c>
      <c r="B294" t="s">
        <v>12</v>
      </c>
      <c r="C294" t="s">
        <v>32</v>
      </c>
      <c r="D294" s="13">
        <v>0.1</v>
      </c>
      <c r="E294" s="13">
        <v>0.65</v>
      </c>
      <c r="F294" s="13">
        <v>0.85</v>
      </c>
    </row>
    <row r="295" spans="1:6" x14ac:dyDescent="0.25">
      <c r="A295" s="4" t="s">
        <v>53</v>
      </c>
      <c r="B295" t="s">
        <v>12</v>
      </c>
      <c r="C295" t="s">
        <v>7</v>
      </c>
      <c r="D295" s="13">
        <v>0.1</v>
      </c>
      <c r="E295" s="13">
        <v>0.25</v>
      </c>
      <c r="F295" s="13">
        <v>0.7</v>
      </c>
    </row>
    <row r="296" spans="1:6" x14ac:dyDescent="0.25">
      <c r="A296" s="4" t="s">
        <v>53</v>
      </c>
      <c r="B296" t="s">
        <v>12</v>
      </c>
      <c r="C296" t="s">
        <v>8</v>
      </c>
      <c r="D296" s="13">
        <v>0</v>
      </c>
      <c r="E296" s="13">
        <v>0.01</v>
      </c>
      <c r="F296" s="13">
        <v>0.03</v>
      </c>
    </row>
    <row r="297" spans="1:6" x14ac:dyDescent="0.25">
      <c r="A297" s="4" t="s">
        <v>53</v>
      </c>
      <c r="B297" t="s">
        <v>13</v>
      </c>
      <c r="C297" t="s">
        <v>5</v>
      </c>
      <c r="D297" s="13">
        <v>0.03</v>
      </c>
      <c r="E297" s="13">
        <v>0.12</v>
      </c>
      <c r="F297" s="13">
        <v>0.5</v>
      </c>
    </row>
    <row r="298" spans="1:6" x14ac:dyDescent="0.25">
      <c r="A298" s="4" t="s">
        <v>53</v>
      </c>
      <c r="B298" t="s">
        <v>13</v>
      </c>
      <c r="C298" t="s">
        <v>6</v>
      </c>
      <c r="D298" s="13">
        <v>0</v>
      </c>
      <c r="E298" s="13">
        <v>0.01</v>
      </c>
      <c r="F298" s="13">
        <v>0.05</v>
      </c>
    </row>
    <row r="299" spans="1:6" x14ac:dyDescent="0.25">
      <c r="A299" s="4" t="s">
        <v>53</v>
      </c>
      <c r="B299" t="s">
        <v>13</v>
      </c>
      <c r="C299" t="s">
        <v>32</v>
      </c>
      <c r="D299" s="13">
        <v>0.1</v>
      </c>
      <c r="E299" s="13">
        <v>0.6</v>
      </c>
      <c r="F299" s="13">
        <v>0.9</v>
      </c>
    </row>
    <row r="300" spans="1:6" x14ac:dyDescent="0.25">
      <c r="A300" s="4" t="s">
        <v>53</v>
      </c>
      <c r="B300" t="s">
        <v>13</v>
      </c>
      <c r="C300" t="s">
        <v>7</v>
      </c>
      <c r="D300" s="13">
        <v>0.1</v>
      </c>
      <c r="E300" s="13">
        <v>0.3</v>
      </c>
      <c r="F300" s="13">
        <v>0.8</v>
      </c>
    </row>
    <row r="301" spans="1:6" x14ac:dyDescent="0.25">
      <c r="A301" s="4" t="s">
        <v>53</v>
      </c>
      <c r="B301" t="s">
        <v>13</v>
      </c>
      <c r="C301" t="s">
        <v>8</v>
      </c>
      <c r="D301" s="13">
        <v>0</v>
      </c>
      <c r="E301" s="13">
        <v>0.01</v>
      </c>
      <c r="F301" s="13">
        <v>0.03</v>
      </c>
    </row>
    <row r="302" spans="1:6" x14ac:dyDescent="0.25">
      <c r="A302" s="4" t="s">
        <v>53</v>
      </c>
      <c r="B302" t="s">
        <v>14</v>
      </c>
      <c r="C302" t="s">
        <v>5</v>
      </c>
      <c r="D302" s="13">
        <v>0.05</v>
      </c>
      <c r="E302" s="13">
        <v>0.12</v>
      </c>
      <c r="F302" s="13">
        <v>0.5</v>
      </c>
    </row>
    <row r="303" spans="1:6" x14ac:dyDescent="0.25">
      <c r="A303" s="4" t="s">
        <v>53</v>
      </c>
      <c r="B303" t="s">
        <v>14</v>
      </c>
      <c r="C303" t="s">
        <v>6</v>
      </c>
      <c r="D303" s="13">
        <v>0</v>
      </c>
      <c r="E303" s="13">
        <v>0.01</v>
      </c>
      <c r="F303" s="13">
        <v>0.05</v>
      </c>
    </row>
    <row r="304" spans="1:6" x14ac:dyDescent="0.25">
      <c r="A304" s="4" t="s">
        <v>53</v>
      </c>
      <c r="B304" t="s">
        <v>14</v>
      </c>
      <c r="C304" t="s">
        <v>32</v>
      </c>
      <c r="D304" s="13">
        <v>0.1</v>
      </c>
      <c r="E304" s="13">
        <v>0.6</v>
      </c>
      <c r="F304" s="13">
        <v>0.9</v>
      </c>
    </row>
    <row r="305" spans="1:6" x14ac:dyDescent="0.25">
      <c r="A305" s="4" t="s">
        <v>53</v>
      </c>
      <c r="B305" t="s">
        <v>14</v>
      </c>
      <c r="C305" t="s">
        <v>7</v>
      </c>
      <c r="D305" s="13">
        <v>0.1</v>
      </c>
      <c r="E305" s="13">
        <v>0.35</v>
      </c>
      <c r="F305" s="13">
        <v>0.85</v>
      </c>
    </row>
    <row r="306" spans="1:6" x14ac:dyDescent="0.25">
      <c r="A306" s="4" t="s">
        <v>53</v>
      </c>
      <c r="B306" t="s">
        <v>14</v>
      </c>
      <c r="C306" t="s">
        <v>8</v>
      </c>
      <c r="D306" s="13">
        <v>0</v>
      </c>
      <c r="E306" s="13">
        <v>0.01</v>
      </c>
      <c r="F306" s="13">
        <v>0.05</v>
      </c>
    </row>
    <row r="307" spans="1:6" x14ac:dyDescent="0.25">
      <c r="A307" s="4" t="s">
        <v>53</v>
      </c>
      <c r="B307" t="s">
        <v>15</v>
      </c>
      <c r="C307" t="s">
        <v>5</v>
      </c>
      <c r="D307" s="13">
        <v>0.03</v>
      </c>
      <c r="E307" s="13">
        <v>0.1</v>
      </c>
      <c r="F307" s="13">
        <v>0.4</v>
      </c>
    </row>
    <row r="308" spans="1:6" x14ac:dyDescent="0.25">
      <c r="A308" s="4" t="s">
        <v>53</v>
      </c>
      <c r="B308" t="s">
        <v>15</v>
      </c>
      <c r="C308" t="s">
        <v>6</v>
      </c>
      <c r="D308" s="13">
        <v>0</v>
      </c>
      <c r="E308" s="13">
        <v>0.01</v>
      </c>
      <c r="F308" s="13">
        <v>0.03</v>
      </c>
    </row>
    <row r="309" spans="1:6" x14ac:dyDescent="0.25">
      <c r="A309" s="4" t="s">
        <v>53</v>
      </c>
      <c r="B309" t="s">
        <v>15</v>
      </c>
      <c r="C309" t="s">
        <v>32</v>
      </c>
      <c r="D309" s="13">
        <v>0.1</v>
      </c>
      <c r="E309" s="13">
        <v>0.65</v>
      </c>
      <c r="F309" s="13">
        <v>0.9</v>
      </c>
    </row>
    <row r="310" spans="1:6" x14ac:dyDescent="0.25">
      <c r="A310" s="4" t="s">
        <v>53</v>
      </c>
      <c r="B310" t="s">
        <v>15</v>
      </c>
      <c r="C310" t="s">
        <v>7</v>
      </c>
      <c r="D310" s="13">
        <v>0.1</v>
      </c>
      <c r="E310" s="13">
        <v>0.25</v>
      </c>
      <c r="F310" s="13">
        <v>0.7</v>
      </c>
    </row>
    <row r="311" spans="1:6" x14ac:dyDescent="0.25">
      <c r="A311" s="4" t="s">
        <v>53</v>
      </c>
      <c r="B311" t="s">
        <v>15</v>
      </c>
      <c r="C311" t="s">
        <v>8</v>
      </c>
      <c r="D311" s="13">
        <v>0</v>
      </c>
      <c r="E311" s="13">
        <v>0.01</v>
      </c>
      <c r="F311" s="13">
        <v>0.03</v>
      </c>
    </row>
    <row r="312" spans="1:6" x14ac:dyDescent="0.25">
      <c r="A312" s="4" t="s">
        <v>53</v>
      </c>
      <c r="B312" t="s">
        <v>16</v>
      </c>
      <c r="C312" t="s">
        <v>5</v>
      </c>
      <c r="D312" s="13">
        <v>0.03</v>
      </c>
      <c r="E312" s="13">
        <v>0.12</v>
      </c>
      <c r="F312" s="13">
        <v>0.5</v>
      </c>
    </row>
    <row r="313" spans="1:6" x14ac:dyDescent="0.25">
      <c r="A313" s="4" t="s">
        <v>53</v>
      </c>
      <c r="B313" t="s">
        <v>16</v>
      </c>
      <c r="C313" t="s">
        <v>6</v>
      </c>
      <c r="D313" s="13">
        <v>0</v>
      </c>
      <c r="E313" s="13">
        <v>0.01</v>
      </c>
      <c r="F313" s="13">
        <v>0.05</v>
      </c>
    </row>
    <row r="314" spans="1:6" x14ac:dyDescent="0.25">
      <c r="A314" s="4" t="s">
        <v>53</v>
      </c>
      <c r="B314" t="s">
        <v>16</v>
      </c>
      <c r="C314" t="s">
        <v>32</v>
      </c>
      <c r="D314" s="13">
        <v>0.1</v>
      </c>
      <c r="E314" s="13">
        <v>0.6</v>
      </c>
      <c r="F314" s="13">
        <v>0.9</v>
      </c>
    </row>
    <row r="315" spans="1:6" x14ac:dyDescent="0.25">
      <c r="A315" s="4" t="s">
        <v>53</v>
      </c>
      <c r="B315" t="s">
        <v>16</v>
      </c>
      <c r="C315" t="s">
        <v>7</v>
      </c>
      <c r="D315" s="13">
        <v>0.1</v>
      </c>
      <c r="E315" s="13">
        <v>0.3</v>
      </c>
      <c r="F315" s="13">
        <v>0.8</v>
      </c>
    </row>
    <row r="316" spans="1:6" x14ac:dyDescent="0.25">
      <c r="A316" s="4" t="s">
        <v>53</v>
      </c>
      <c r="B316" t="s">
        <v>16</v>
      </c>
      <c r="C316" t="s">
        <v>8</v>
      </c>
      <c r="D316" s="13">
        <v>0</v>
      </c>
      <c r="E316" s="13">
        <v>0.01</v>
      </c>
      <c r="F316" s="13">
        <v>0.03</v>
      </c>
    </row>
    <row r="317" spans="1:6" x14ac:dyDescent="0.25">
      <c r="A317" s="4" t="s">
        <v>53</v>
      </c>
      <c r="B317" t="s">
        <v>17</v>
      </c>
      <c r="C317" t="s">
        <v>5</v>
      </c>
      <c r="D317" s="13">
        <v>0.03</v>
      </c>
      <c r="E317" s="13">
        <v>0.12</v>
      </c>
      <c r="F317" s="13">
        <v>0.5</v>
      </c>
    </row>
    <row r="318" spans="1:6" x14ac:dyDescent="0.25">
      <c r="A318" s="4" t="s">
        <v>53</v>
      </c>
      <c r="B318" t="s">
        <v>17</v>
      </c>
      <c r="C318" t="s">
        <v>6</v>
      </c>
      <c r="D318" s="13">
        <v>0</v>
      </c>
      <c r="E318" s="13">
        <v>0.01</v>
      </c>
      <c r="F318" s="13">
        <v>0.05</v>
      </c>
    </row>
    <row r="319" spans="1:6" x14ac:dyDescent="0.25">
      <c r="A319" s="4" t="s">
        <v>53</v>
      </c>
      <c r="B319" t="s">
        <v>17</v>
      </c>
      <c r="C319" t="s">
        <v>32</v>
      </c>
      <c r="D319" s="13">
        <v>0.1</v>
      </c>
      <c r="E319" s="13">
        <v>0.6</v>
      </c>
      <c r="F319" s="13">
        <v>0.9</v>
      </c>
    </row>
    <row r="320" spans="1:6" x14ac:dyDescent="0.25">
      <c r="A320" s="4" t="s">
        <v>53</v>
      </c>
      <c r="B320" t="s">
        <v>17</v>
      </c>
      <c r="C320" t="s">
        <v>7</v>
      </c>
      <c r="D320" s="13">
        <v>0.1</v>
      </c>
      <c r="E320" s="13">
        <v>0.3</v>
      </c>
      <c r="F320" s="13">
        <v>0.8</v>
      </c>
    </row>
    <row r="321" spans="1:6" x14ac:dyDescent="0.25">
      <c r="A321" s="4" t="s">
        <v>53</v>
      </c>
      <c r="B321" t="s">
        <v>17</v>
      </c>
      <c r="C321" t="s">
        <v>8</v>
      </c>
      <c r="D321" s="13">
        <v>0</v>
      </c>
      <c r="E321" s="13">
        <v>0.01</v>
      </c>
      <c r="F321" s="13">
        <v>0.03</v>
      </c>
    </row>
    <row r="322" spans="1:6" x14ac:dyDescent="0.25">
      <c r="A322" s="4" t="s">
        <v>53</v>
      </c>
      <c r="B322" t="s">
        <v>18</v>
      </c>
      <c r="C322" t="s">
        <v>5</v>
      </c>
      <c r="D322" s="13">
        <v>0.03</v>
      </c>
      <c r="E322" s="13">
        <v>0.12</v>
      </c>
      <c r="F322" s="13">
        <v>0.5</v>
      </c>
    </row>
    <row r="323" spans="1:6" x14ac:dyDescent="0.25">
      <c r="A323" s="4" t="s">
        <v>53</v>
      </c>
      <c r="B323" t="s">
        <v>18</v>
      </c>
      <c r="C323" t="s">
        <v>6</v>
      </c>
      <c r="D323" s="13">
        <v>0</v>
      </c>
      <c r="E323" s="13">
        <v>0.01</v>
      </c>
      <c r="F323" s="13">
        <v>0.05</v>
      </c>
    </row>
    <row r="324" spans="1:6" x14ac:dyDescent="0.25">
      <c r="A324" s="4" t="s">
        <v>53</v>
      </c>
      <c r="B324" t="s">
        <v>18</v>
      </c>
      <c r="C324" t="s">
        <v>32</v>
      </c>
      <c r="D324" s="13">
        <v>0.1</v>
      </c>
      <c r="E324" s="13">
        <v>0.6</v>
      </c>
      <c r="F324" s="13">
        <v>0.9</v>
      </c>
    </row>
    <row r="325" spans="1:6" x14ac:dyDescent="0.25">
      <c r="A325" s="4" t="s">
        <v>53</v>
      </c>
      <c r="B325" t="s">
        <v>18</v>
      </c>
      <c r="C325" t="s">
        <v>7</v>
      </c>
      <c r="D325" s="13">
        <v>0.1</v>
      </c>
      <c r="E325" s="13">
        <v>0.3</v>
      </c>
      <c r="F325" s="13">
        <v>0.8</v>
      </c>
    </row>
    <row r="326" spans="1:6" x14ac:dyDescent="0.25">
      <c r="A326" s="4" t="s">
        <v>53</v>
      </c>
      <c r="B326" t="s">
        <v>18</v>
      </c>
      <c r="C326" t="s">
        <v>8</v>
      </c>
      <c r="D326" s="13">
        <v>0</v>
      </c>
      <c r="E326" s="13">
        <v>0.01</v>
      </c>
      <c r="F326" s="13">
        <v>0.03</v>
      </c>
    </row>
    <row r="327" spans="1:6" x14ac:dyDescent="0.25">
      <c r="A327" s="4" t="s">
        <v>53</v>
      </c>
      <c r="B327" t="s">
        <v>19</v>
      </c>
      <c r="C327" t="s">
        <v>5</v>
      </c>
      <c r="D327" s="13">
        <v>0.05</v>
      </c>
      <c r="E327" s="13">
        <v>0.12</v>
      </c>
      <c r="F327" s="13">
        <v>0.5</v>
      </c>
    </row>
    <row r="328" spans="1:6" x14ac:dyDescent="0.25">
      <c r="A328" s="4" t="s">
        <v>53</v>
      </c>
      <c r="B328" t="s">
        <v>19</v>
      </c>
      <c r="C328" t="s">
        <v>6</v>
      </c>
      <c r="D328" s="13">
        <v>0</v>
      </c>
      <c r="E328" s="13">
        <v>0.01</v>
      </c>
      <c r="F328" s="13">
        <v>0.05</v>
      </c>
    </row>
    <row r="329" spans="1:6" x14ac:dyDescent="0.25">
      <c r="A329" s="4" t="s">
        <v>53</v>
      </c>
      <c r="B329" t="s">
        <v>19</v>
      </c>
      <c r="C329" t="s">
        <v>32</v>
      </c>
      <c r="D329" s="13">
        <v>0.1</v>
      </c>
      <c r="E329" s="13">
        <v>0.6</v>
      </c>
      <c r="F329" s="13">
        <v>0.9</v>
      </c>
    </row>
    <row r="330" spans="1:6" x14ac:dyDescent="0.25">
      <c r="A330" s="4" t="s">
        <v>53</v>
      </c>
      <c r="B330" t="s">
        <v>19</v>
      </c>
      <c r="C330" t="s">
        <v>7</v>
      </c>
      <c r="D330" s="13">
        <v>0.1</v>
      </c>
      <c r="E330" s="13">
        <v>0.4</v>
      </c>
      <c r="F330" s="13">
        <v>0.86</v>
      </c>
    </row>
    <row r="331" spans="1:6" x14ac:dyDescent="0.25">
      <c r="A331" s="4" t="s">
        <v>53</v>
      </c>
      <c r="B331" t="s">
        <v>19</v>
      </c>
      <c r="C331" t="s">
        <v>8</v>
      </c>
      <c r="D331" s="13">
        <v>0</v>
      </c>
      <c r="E331" s="13">
        <v>0.01</v>
      </c>
      <c r="F331" s="13">
        <v>0.05</v>
      </c>
    </row>
    <row r="332" spans="1:6" x14ac:dyDescent="0.25">
      <c r="A332" s="4" t="s">
        <v>53</v>
      </c>
      <c r="B332" t="s">
        <v>20</v>
      </c>
      <c r="C332" t="s">
        <v>5</v>
      </c>
      <c r="D332" s="13">
        <v>0.03</v>
      </c>
      <c r="E332" s="13">
        <v>0.12</v>
      </c>
      <c r="F332" s="13">
        <v>0.5</v>
      </c>
    </row>
    <row r="333" spans="1:6" x14ac:dyDescent="0.25">
      <c r="A333" s="4" t="s">
        <v>53</v>
      </c>
      <c r="B333" t="s">
        <v>20</v>
      </c>
      <c r="C333" t="s">
        <v>6</v>
      </c>
      <c r="D333" s="13">
        <v>0</v>
      </c>
      <c r="E333" s="13">
        <v>0.01</v>
      </c>
      <c r="F333" s="13">
        <v>0.03</v>
      </c>
    </row>
    <row r="334" spans="1:6" x14ac:dyDescent="0.25">
      <c r="A334" s="4" t="s">
        <v>53</v>
      </c>
      <c r="B334" t="s">
        <v>20</v>
      </c>
      <c r="C334" t="s">
        <v>32</v>
      </c>
      <c r="D334" s="13">
        <v>0.1</v>
      </c>
      <c r="E334" s="13">
        <v>0.6</v>
      </c>
      <c r="F334" s="13">
        <v>0.9</v>
      </c>
    </row>
    <row r="335" spans="1:6" x14ac:dyDescent="0.25">
      <c r="A335" s="4" t="s">
        <v>53</v>
      </c>
      <c r="B335" t="s">
        <v>20</v>
      </c>
      <c r="C335" t="s">
        <v>7</v>
      </c>
      <c r="D335" s="13">
        <v>0.1</v>
      </c>
      <c r="E335" s="13">
        <v>0.3</v>
      </c>
      <c r="F335" s="13">
        <v>0.8</v>
      </c>
    </row>
    <row r="336" spans="1:6" x14ac:dyDescent="0.25">
      <c r="A336" s="4" t="s">
        <v>53</v>
      </c>
      <c r="B336" t="s">
        <v>20</v>
      </c>
      <c r="C336" t="s">
        <v>8</v>
      </c>
      <c r="D336" s="13">
        <v>0</v>
      </c>
      <c r="E336" s="13">
        <v>0.01</v>
      </c>
      <c r="F336" s="13">
        <v>0.03</v>
      </c>
    </row>
    <row r="337" spans="1:6" x14ac:dyDescent="0.25">
      <c r="A337" s="4" t="s">
        <v>53</v>
      </c>
      <c r="B337" t="s">
        <v>21</v>
      </c>
      <c r="C337" t="s">
        <v>5</v>
      </c>
      <c r="D337" s="13">
        <v>0.03</v>
      </c>
      <c r="E337" s="13">
        <v>0.12</v>
      </c>
      <c r="F337" s="13">
        <v>0.5</v>
      </c>
    </row>
    <row r="338" spans="1:6" x14ac:dyDescent="0.25">
      <c r="A338" s="4" t="s">
        <v>53</v>
      </c>
      <c r="B338" t="s">
        <v>21</v>
      </c>
      <c r="C338" t="s">
        <v>6</v>
      </c>
      <c r="D338" s="13">
        <v>0</v>
      </c>
      <c r="E338" s="13">
        <v>0.01</v>
      </c>
      <c r="F338" s="13">
        <v>0.03</v>
      </c>
    </row>
    <row r="339" spans="1:6" x14ac:dyDescent="0.25">
      <c r="A339" s="4" t="s">
        <v>53</v>
      </c>
      <c r="B339" t="s">
        <v>21</v>
      </c>
      <c r="C339" t="s">
        <v>32</v>
      </c>
      <c r="D339" s="13">
        <v>0.1</v>
      </c>
      <c r="E339" s="13">
        <v>0.6</v>
      </c>
      <c r="F339" s="13">
        <v>0.9</v>
      </c>
    </row>
    <row r="340" spans="1:6" x14ac:dyDescent="0.25">
      <c r="A340" s="4" t="s">
        <v>53</v>
      </c>
      <c r="B340" t="s">
        <v>21</v>
      </c>
      <c r="C340" t="s">
        <v>7</v>
      </c>
      <c r="D340" s="13">
        <v>0.1</v>
      </c>
      <c r="E340" s="13">
        <v>0.35</v>
      </c>
      <c r="F340" s="13">
        <v>0.85</v>
      </c>
    </row>
    <row r="341" spans="1:6" x14ac:dyDescent="0.25">
      <c r="A341" s="4" t="s">
        <v>53</v>
      </c>
      <c r="B341" t="s">
        <v>21</v>
      </c>
      <c r="C341" t="s">
        <v>8</v>
      </c>
      <c r="D341" s="13">
        <v>0</v>
      </c>
      <c r="E341" s="13">
        <v>0.01</v>
      </c>
      <c r="F341" s="13">
        <v>0.03</v>
      </c>
    </row>
    <row r="342" spans="1:6" x14ac:dyDescent="0.25">
      <c r="A342" s="4" t="s">
        <v>53</v>
      </c>
      <c r="B342" t="s">
        <v>22</v>
      </c>
      <c r="C342" t="s">
        <v>5</v>
      </c>
      <c r="D342" s="13">
        <v>0.03</v>
      </c>
      <c r="E342" s="13">
        <v>0.1</v>
      </c>
      <c r="F342" s="13">
        <v>0.4</v>
      </c>
    </row>
    <row r="343" spans="1:6" x14ac:dyDescent="0.25">
      <c r="A343" s="4" t="s">
        <v>53</v>
      </c>
      <c r="B343" t="s">
        <v>22</v>
      </c>
      <c r="C343" t="s">
        <v>6</v>
      </c>
      <c r="D343" s="13">
        <v>0</v>
      </c>
      <c r="E343" s="13">
        <v>0.01</v>
      </c>
      <c r="F343" s="13">
        <v>0.03</v>
      </c>
    </row>
    <row r="344" spans="1:6" x14ac:dyDescent="0.25">
      <c r="A344" s="4" t="s">
        <v>53</v>
      </c>
      <c r="B344" t="s">
        <v>22</v>
      </c>
      <c r="C344" t="s">
        <v>32</v>
      </c>
      <c r="D344" s="13">
        <v>0.1</v>
      </c>
      <c r="E344" s="13">
        <v>0.6</v>
      </c>
      <c r="F344" s="13">
        <v>0.9</v>
      </c>
    </row>
    <row r="345" spans="1:6" x14ac:dyDescent="0.25">
      <c r="A345" s="4" t="s">
        <v>53</v>
      </c>
      <c r="B345" t="s">
        <v>22</v>
      </c>
      <c r="C345" t="s">
        <v>7</v>
      </c>
      <c r="D345" s="13">
        <v>0.1</v>
      </c>
      <c r="E345" s="13">
        <v>0.25</v>
      </c>
      <c r="F345" s="13">
        <v>0.7</v>
      </c>
    </row>
    <row r="346" spans="1:6" x14ac:dyDescent="0.25">
      <c r="A346" s="4" t="s">
        <v>53</v>
      </c>
      <c r="B346" t="s">
        <v>22</v>
      </c>
      <c r="C346" t="s">
        <v>8</v>
      </c>
      <c r="D346" s="13">
        <v>0</v>
      </c>
      <c r="E346" s="13">
        <v>0.01</v>
      </c>
      <c r="F346" s="13">
        <v>0.03</v>
      </c>
    </row>
    <row r="347" spans="1:6" x14ac:dyDescent="0.25">
      <c r="A347" s="4" t="s">
        <v>53</v>
      </c>
      <c r="B347" t="s">
        <v>23</v>
      </c>
      <c r="C347" t="s">
        <v>5</v>
      </c>
      <c r="D347" s="13">
        <v>0.03</v>
      </c>
      <c r="E347" s="13">
        <v>0.14000000000000001</v>
      </c>
      <c r="F347" s="13">
        <v>0.5</v>
      </c>
    </row>
    <row r="348" spans="1:6" x14ac:dyDescent="0.25">
      <c r="A348" s="4" t="s">
        <v>53</v>
      </c>
      <c r="B348" t="s">
        <v>23</v>
      </c>
      <c r="C348" t="s">
        <v>6</v>
      </c>
      <c r="D348" s="13">
        <v>0</v>
      </c>
      <c r="E348" s="13">
        <v>0.01</v>
      </c>
      <c r="F348" s="13">
        <v>0.03</v>
      </c>
    </row>
    <row r="349" spans="1:6" x14ac:dyDescent="0.25">
      <c r="A349" s="4" t="s">
        <v>53</v>
      </c>
      <c r="B349" t="s">
        <v>23</v>
      </c>
      <c r="C349" t="s">
        <v>32</v>
      </c>
      <c r="D349" s="13">
        <v>0.1</v>
      </c>
      <c r="E349" s="13">
        <v>0.6</v>
      </c>
      <c r="F349" s="13">
        <v>0.9</v>
      </c>
    </row>
    <row r="350" spans="1:6" x14ac:dyDescent="0.25">
      <c r="A350" s="4" t="s">
        <v>53</v>
      </c>
      <c r="B350" t="s">
        <v>23</v>
      </c>
      <c r="C350" t="s">
        <v>7</v>
      </c>
      <c r="D350" s="13">
        <v>0.1</v>
      </c>
      <c r="E350" s="13">
        <v>0.3</v>
      </c>
      <c r="F350" s="13">
        <v>0.8</v>
      </c>
    </row>
    <row r="351" spans="1:6" x14ac:dyDescent="0.25">
      <c r="A351" s="4" t="s">
        <v>53</v>
      </c>
      <c r="B351" t="s">
        <v>23</v>
      </c>
      <c r="C351" t="s">
        <v>8</v>
      </c>
      <c r="D351" s="13">
        <v>0</v>
      </c>
      <c r="E351" s="13">
        <v>0.01</v>
      </c>
      <c r="F351" s="13">
        <v>0.03</v>
      </c>
    </row>
    <row r="352" spans="1:6" x14ac:dyDescent="0.25">
      <c r="A352" s="4" t="s">
        <v>54</v>
      </c>
      <c r="B352" t="s">
        <v>10</v>
      </c>
      <c r="C352" t="s">
        <v>5</v>
      </c>
      <c r="D352" s="13">
        <v>0.05</v>
      </c>
      <c r="E352" s="13">
        <v>0.1</v>
      </c>
      <c r="F352" s="13">
        <v>0.25</v>
      </c>
    </row>
    <row r="353" spans="1:6" x14ac:dyDescent="0.25">
      <c r="A353" s="4" t="s">
        <v>54</v>
      </c>
      <c r="B353" t="s">
        <v>10</v>
      </c>
      <c r="C353" t="s">
        <v>6</v>
      </c>
      <c r="D353" s="13">
        <v>0.02</v>
      </c>
      <c r="E353" s="13">
        <v>0.05</v>
      </c>
      <c r="F353" s="13">
        <v>0.2</v>
      </c>
    </row>
    <row r="354" spans="1:6" x14ac:dyDescent="0.25">
      <c r="A354" s="4" t="s">
        <v>54</v>
      </c>
      <c r="B354" t="s">
        <v>10</v>
      </c>
      <c r="C354" t="s">
        <v>32</v>
      </c>
      <c r="D354" s="13">
        <v>0.05</v>
      </c>
      <c r="E354" s="13">
        <v>0.2</v>
      </c>
      <c r="F354" s="13">
        <v>0.3</v>
      </c>
    </row>
    <row r="355" spans="1:6" x14ac:dyDescent="0.25">
      <c r="A355" s="4" t="s">
        <v>54</v>
      </c>
      <c r="B355" t="s">
        <v>10</v>
      </c>
      <c r="C355" t="s">
        <v>7</v>
      </c>
      <c r="D355" s="13">
        <v>0.33</v>
      </c>
      <c r="E355" s="13">
        <v>0.6</v>
      </c>
      <c r="F355" s="13">
        <v>0.8</v>
      </c>
    </row>
    <row r="356" spans="1:6" x14ac:dyDescent="0.25">
      <c r="A356" s="4" t="s">
        <v>54</v>
      </c>
      <c r="B356" t="s">
        <v>10</v>
      </c>
      <c r="C356" t="s">
        <v>8</v>
      </c>
      <c r="D356" s="13">
        <v>0.02</v>
      </c>
      <c r="E356" s="13">
        <v>0.05</v>
      </c>
      <c r="F356" s="13">
        <v>0.2</v>
      </c>
    </row>
    <row r="357" spans="1:6" x14ac:dyDescent="0.25">
      <c r="A357" s="4" t="s">
        <v>54</v>
      </c>
      <c r="B357" t="s">
        <v>11</v>
      </c>
      <c r="C357" t="s">
        <v>5</v>
      </c>
      <c r="D357" s="13">
        <v>0.05</v>
      </c>
      <c r="E357" s="13">
        <v>0.1</v>
      </c>
      <c r="F357" s="13">
        <v>0.25</v>
      </c>
    </row>
    <row r="358" spans="1:6" x14ac:dyDescent="0.25">
      <c r="A358" s="4" t="s">
        <v>54</v>
      </c>
      <c r="B358" t="s">
        <v>11</v>
      </c>
      <c r="C358" t="s">
        <v>6</v>
      </c>
      <c r="D358" s="13">
        <v>0.02</v>
      </c>
      <c r="E358" s="13">
        <v>0.05</v>
      </c>
      <c r="F358" s="13">
        <v>0.2</v>
      </c>
    </row>
    <row r="359" spans="1:6" x14ac:dyDescent="0.25">
      <c r="A359" s="4" t="s">
        <v>54</v>
      </c>
      <c r="B359" t="s">
        <v>11</v>
      </c>
      <c r="C359" t="s">
        <v>32</v>
      </c>
      <c r="D359" s="13">
        <v>0.05</v>
      </c>
      <c r="E359" s="13">
        <v>0.2</v>
      </c>
      <c r="F359" s="13">
        <v>0.3</v>
      </c>
    </row>
    <row r="360" spans="1:6" x14ac:dyDescent="0.25">
      <c r="A360" s="4" t="s">
        <v>54</v>
      </c>
      <c r="B360" t="s">
        <v>11</v>
      </c>
      <c r="C360" t="s">
        <v>7</v>
      </c>
      <c r="D360" s="13">
        <v>0.33</v>
      </c>
      <c r="E360" s="13">
        <v>0.6</v>
      </c>
      <c r="F360" s="13">
        <v>0.8</v>
      </c>
    </row>
    <row r="361" spans="1:6" x14ac:dyDescent="0.25">
      <c r="A361" s="4" t="s">
        <v>54</v>
      </c>
      <c r="B361" t="s">
        <v>11</v>
      </c>
      <c r="C361" t="s">
        <v>8</v>
      </c>
      <c r="D361" s="13">
        <v>0.02</v>
      </c>
      <c r="E361" s="13">
        <v>0.05</v>
      </c>
      <c r="F361" s="13">
        <v>0.2</v>
      </c>
    </row>
    <row r="362" spans="1:6" x14ac:dyDescent="0.25">
      <c r="A362" s="4" t="s">
        <v>54</v>
      </c>
      <c r="B362" t="s">
        <v>12</v>
      </c>
      <c r="C362" t="s">
        <v>5</v>
      </c>
      <c r="D362" s="13">
        <v>0.05</v>
      </c>
      <c r="E362" s="13">
        <v>0.1</v>
      </c>
      <c r="F362" s="13">
        <v>0.25</v>
      </c>
    </row>
    <row r="363" spans="1:6" x14ac:dyDescent="0.25">
      <c r="A363" s="4" t="s">
        <v>54</v>
      </c>
      <c r="B363" t="s">
        <v>12</v>
      </c>
      <c r="C363" t="s">
        <v>6</v>
      </c>
      <c r="D363" s="13">
        <v>0.02</v>
      </c>
      <c r="E363" s="13">
        <v>0.05</v>
      </c>
      <c r="F363" s="13">
        <v>0.2</v>
      </c>
    </row>
    <row r="364" spans="1:6" x14ac:dyDescent="0.25">
      <c r="A364" s="4" t="s">
        <v>54</v>
      </c>
      <c r="B364" t="s">
        <v>12</v>
      </c>
      <c r="C364" t="s">
        <v>32</v>
      </c>
      <c r="D364" s="13">
        <v>0.05</v>
      </c>
      <c r="E364" s="13">
        <v>0.15</v>
      </c>
      <c r="F364" s="13">
        <v>0.25</v>
      </c>
    </row>
    <row r="365" spans="1:6" x14ac:dyDescent="0.25">
      <c r="A365" s="4" t="s">
        <v>54</v>
      </c>
      <c r="B365" t="s">
        <v>12</v>
      </c>
      <c r="C365" t="s">
        <v>7</v>
      </c>
      <c r="D365" s="13">
        <v>0.33</v>
      </c>
      <c r="E365" s="13">
        <v>0.6</v>
      </c>
      <c r="F365" s="13">
        <v>0.8</v>
      </c>
    </row>
    <row r="366" spans="1:6" x14ac:dyDescent="0.25">
      <c r="A366" s="4" t="s">
        <v>54</v>
      </c>
      <c r="B366" t="s">
        <v>12</v>
      </c>
      <c r="C366" t="s">
        <v>8</v>
      </c>
      <c r="D366" s="13">
        <v>0.02</v>
      </c>
      <c r="E366" s="13">
        <v>0.1</v>
      </c>
      <c r="F366" s="13">
        <v>0.25</v>
      </c>
    </row>
    <row r="367" spans="1:6" x14ac:dyDescent="0.25">
      <c r="A367" s="4" t="s">
        <v>54</v>
      </c>
      <c r="B367" t="s">
        <v>13</v>
      </c>
      <c r="C367" t="s">
        <v>5</v>
      </c>
      <c r="D367" s="13">
        <v>0.05</v>
      </c>
      <c r="E367" s="13">
        <v>0.1</v>
      </c>
      <c r="F367" s="13">
        <v>0.25</v>
      </c>
    </row>
    <row r="368" spans="1:6" x14ac:dyDescent="0.25">
      <c r="A368" s="4" t="s">
        <v>54</v>
      </c>
      <c r="B368" t="s">
        <v>13</v>
      </c>
      <c r="C368" t="s">
        <v>6</v>
      </c>
      <c r="D368" s="13">
        <v>0.02</v>
      </c>
      <c r="E368" s="13">
        <v>0.05</v>
      </c>
      <c r="F368" s="13">
        <v>0.2</v>
      </c>
    </row>
    <row r="369" spans="1:6" x14ac:dyDescent="0.25">
      <c r="A369" s="4" t="s">
        <v>54</v>
      </c>
      <c r="B369" t="s">
        <v>13</v>
      </c>
      <c r="C369" t="s">
        <v>32</v>
      </c>
      <c r="D369" s="13">
        <v>0.05</v>
      </c>
      <c r="E369" s="13">
        <v>0.2</v>
      </c>
      <c r="F369" s="13">
        <v>0.3</v>
      </c>
    </row>
    <row r="370" spans="1:6" x14ac:dyDescent="0.25">
      <c r="A370" s="4" t="s">
        <v>54</v>
      </c>
      <c r="B370" t="s">
        <v>13</v>
      </c>
      <c r="C370" t="s">
        <v>7</v>
      </c>
      <c r="D370" s="13">
        <v>0.33</v>
      </c>
      <c r="E370" s="13">
        <v>0.6</v>
      </c>
      <c r="F370" s="13">
        <v>0.8</v>
      </c>
    </row>
    <row r="371" spans="1:6" x14ac:dyDescent="0.25">
      <c r="A371" s="4" t="s">
        <v>54</v>
      </c>
      <c r="B371" t="s">
        <v>13</v>
      </c>
      <c r="C371" t="s">
        <v>8</v>
      </c>
      <c r="D371" s="13">
        <v>0.02</v>
      </c>
      <c r="E371" s="13">
        <v>0.05</v>
      </c>
      <c r="F371" s="13">
        <v>0.2</v>
      </c>
    </row>
    <row r="372" spans="1:6" x14ac:dyDescent="0.25">
      <c r="A372" s="4" t="s">
        <v>54</v>
      </c>
      <c r="B372" t="s">
        <v>14</v>
      </c>
      <c r="C372" t="s">
        <v>5</v>
      </c>
      <c r="D372" s="13">
        <v>0.05</v>
      </c>
      <c r="E372" s="13">
        <v>0.1</v>
      </c>
      <c r="F372" s="13">
        <v>0.25</v>
      </c>
    </row>
    <row r="373" spans="1:6" x14ac:dyDescent="0.25">
      <c r="A373" s="4" t="s">
        <v>54</v>
      </c>
      <c r="B373" t="s">
        <v>14</v>
      </c>
      <c r="C373" t="s">
        <v>6</v>
      </c>
      <c r="D373" s="13">
        <v>0.02</v>
      </c>
      <c r="E373" s="13">
        <v>0.05</v>
      </c>
      <c r="F373" s="13">
        <v>0.2</v>
      </c>
    </row>
    <row r="374" spans="1:6" x14ac:dyDescent="0.25">
      <c r="A374" s="4" t="s">
        <v>54</v>
      </c>
      <c r="B374" t="s">
        <v>14</v>
      </c>
      <c r="C374" t="s">
        <v>32</v>
      </c>
      <c r="D374" s="13">
        <v>0.05</v>
      </c>
      <c r="E374" s="13">
        <v>0.2</v>
      </c>
      <c r="F374" s="13">
        <v>0.3</v>
      </c>
    </row>
    <row r="375" spans="1:6" x14ac:dyDescent="0.25">
      <c r="A375" s="4" t="s">
        <v>54</v>
      </c>
      <c r="B375" t="s">
        <v>14</v>
      </c>
      <c r="C375" t="s">
        <v>7</v>
      </c>
      <c r="D375" s="13">
        <v>0.33</v>
      </c>
      <c r="E375" s="13">
        <v>0.6</v>
      </c>
      <c r="F375" s="13">
        <v>0.8</v>
      </c>
    </row>
    <row r="376" spans="1:6" x14ac:dyDescent="0.25">
      <c r="A376" s="4" t="s">
        <v>54</v>
      </c>
      <c r="B376" t="s">
        <v>14</v>
      </c>
      <c r="C376" t="s">
        <v>8</v>
      </c>
      <c r="D376" s="13">
        <v>0.02</v>
      </c>
      <c r="E376" s="13">
        <v>0.05</v>
      </c>
      <c r="F376" s="13">
        <v>0.2</v>
      </c>
    </row>
    <row r="377" spans="1:6" x14ac:dyDescent="0.25">
      <c r="A377" s="4" t="s">
        <v>54</v>
      </c>
      <c r="B377" t="s">
        <v>15</v>
      </c>
      <c r="C377" t="s">
        <v>5</v>
      </c>
      <c r="D377" s="13">
        <v>0.05</v>
      </c>
      <c r="E377" s="13">
        <v>0.1</v>
      </c>
      <c r="F377" s="13">
        <v>0.25</v>
      </c>
    </row>
    <row r="378" spans="1:6" x14ac:dyDescent="0.25">
      <c r="A378" s="4" t="s">
        <v>54</v>
      </c>
      <c r="B378" t="s">
        <v>15</v>
      </c>
      <c r="C378" t="s">
        <v>6</v>
      </c>
      <c r="D378" s="13">
        <v>0.02</v>
      </c>
      <c r="E378" s="13">
        <v>0.05</v>
      </c>
      <c r="F378" s="13">
        <v>0.2</v>
      </c>
    </row>
    <row r="379" spans="1:6" x14ac:dyDescent="0.25">
      <c r="A379" s="4" t="s">
        <v>54</v>
      </c>
      <c r="B379" t="s">
        <v>15</v>
      </c>
      <c r="C379" t="s">
        <v>32</v>
      </c>
      <c r="D379" s="13">
        <v>0.05</v>
      </c>
      <c r="E379" s="13">
        <v>0.15</v>
      </c>
      <c r="F379" s="13">
        <v>0.25</v>
      </c>
    </row>
    <row r="380" spans="1:6" x14ac:dyDescent="0.25">
      <c r="A380" s="4" t="s">
        <v>54</v>
      </c>
      <c r="B380" t="s">
        <v>15</v>
      </c>
      <c r="C380" t="s">
        <v>7</v>
      </c>
      <c r="D380" s="13">
        <v>0.33</v>
      </c>
      <c r="E380" s="13">
        <v>0.6</v>
      </c>
      <c r="F380" s="13">
        <v>0.8</v>
      </c>
    </row>
    <row r="381" spans="1:6" x14ac:dyDescent="0.25">
      <c r="A381" s="4" t="s">
        <v>54</v>
      </c>
      <c r="B381" t="s">
        <v>15</v>
      </c>
      <c r="C381" t="s">
        <v>8</v>
      </c>
      <c r="D381" s="13">
        <v>0.02</v>
      </c>
      <c r="E381" s="13">
        <v>0.1</v>
      </c>
      <c r="F381" s="13">
        <v>0.25</v>
      </c>
    </row>
    <row r="382" spans="1:6" x14ac:dyDescent="0.25">
      <c r="A382" s="4" t="s">
        <v>54</v>
      </c>
      <c r="B382" t="s">
        <v>16</v>
      </c>
      <c r="C382" t="s">
        <v>5</v>
      </c>
      <c r="D382" s="13">
        <v>0.05</v>
      </c>
      <c r="E382" s="13">
        <v>0.1</v>
      </c>
      <c r="F382" s="13">
        <v>0.25</v>
      </c>
    </row>
    <row r="383" spans="1:6" x14ac:dyDescent="0.25">
      <c r="A383" s="4" t="s">
        <v>54</v>
      </c>
      <c r="B383" t="s">
        <v>16</v>
      </c>
      <c r="C383" t="s">
        <v>6</v>
      </c>
      <c r="D383" s="13">
        <v>0.02</v>
      </c>
      <c r="E383" s="13">
        <v>0.05</v>
      </c>
      <c r="F383" s="13">
        <v>0.2</v>
      </c>
    </row>
    <row r="384" spans="1:6" x14ac:dyDescent="0.25">
      <c r="A384" s="4" t="s">
        <v>54</v>
      </c>
      <c r="B384" t="s">
        <v>16</v>
      </c>
      <c r="C384" t="s">
        <v>32</v>
      </c>
      <c r="D384" s="13">
        <v>0.05</v>
      </c>
      <c r="E384" s="13">
        <v>0.15</v>
      </c>
      <c r="F384" s="13">
        <v>0.25</v>
      </c>
    </row>
    <row r="385" spans="1:6" x14ac:dyDescent="0.25">
      <c r="A385" s="4" t="s">
        <v>54</v>
      </c>
      <c r="B385" t="s">
        <v>16</v>
      </c>
      <c r="C385" t="s">
        <v>7</v>
      </c>
      <c r="D385" s="13">
        <v>0.33</v>
      </c>
      <c r="E385" s="13">
        <v>0.6</v>
      </c>
      <c r="F385" s="13">
        <v>0.8</v>
      </c>
    </row>
    <row r="386" spans="1:6" x14ac:dyDescent="0.25">
      <c r="A386" s="4" t="s">
        <v>54</v>
      </c>
      <c r="B386" t="s">
        <v>16</v>
      </c>
      <c r="C386" t="s">
        <v>8</v>
      </c>
      <c r="D386" s="13">
        <v>0.02</v>
      </c>
      <c r="E386" s="13">
        <v>0.1</v>
      </c>
      <c r="F386" s="13">
        <v>0.25</v>
      </c>
    </row>
    <row r="387" spans="1:6" x14ac:dyDescent="0.25">
      <c r="A387" s="4" t="s">
        <v>54</v>
      </c>
      <c r="B387" t="s">
        <v>17</v>
      </c>
      <c r="C387" t="s">
        <v>5</v>
      </c>
      <c r="D387" s="13">
        <v>0.05</v>
      </c>
      <c r="E387" s="13">
        <v>0.1</v>
      </c>
      <c r="F387" s="13">
        <v>0.25</v>
      </c>
    </row>
    <row r="388" spans="1:6" x14ac:dyDescent="0.25">
      <c r="A388" s="4" t="s">
        <v>54</v>
      </c>
      <c r="B388" t="s">
        <v>17</v>
      </c>
      <c r="C388" t="s">
        <v>6</v>
      </c>
      <c r="D388" s="13">
        <v>0.02</v>
      </c>
      <c r="E388" s="13">
        <v>0.05</v>
      </c>
      <c r="F388" s="13">
        <v>0.2</v>
      </c>
    </row>
    <row r="389" spans="1:6" x14ac:dyDescent="0.25">
      <c r="A389" s="4" t="s">
        <v>54</v>
      </c>
      <c r="B389" t="s">
        <v>17</v>
      </c>
      <c r="C389" t="s">
        <v>32</v>
      </c>
      <c r="D389" s="13">
        <v>0.05</v>
      </c>
      <c r="E389" s="13">
        <v>0.15</v>
      </c>
      <c r="F389" s="13">
        <v>0.25</v>
      </c>
    </row>
    <row r="390" spans="1:6" x14ac:dyDescent="0.25">
      <c r="A390" s="4" t="s">
        <v>54</v>
      </c>
      <c r="B390" t="s">
        <v>17</v>
      </c>
      <c r="C390" t="s">
        <v>7</v>
      </c>
      <c r="D390" s="13">
        <v>0.33</v>
      </c>
      <c r="E390" s="13">
        <v>0.6</v>
      </c>
      <c r="F390" s="13">
        <v>0.8</v>
      </c>
    </row>
    <row r="391" spans="1:6" x14ac:dyDescent="0.25">
      <c r="A391" s="4" t="s">
        <v>54</v>
      </c>
      <c r="B391" t="s">
        <v>17</v>
      </c>
      <c r="C391" t="s">
        <v>8</v>
      </c>
      <c r="D391" s="13">
        <v>0.02</v>
      </c>
      <c r="E391" s="13">
        <v>0.1</v>
      </c>
      <c r="F391" s="13">
        <v>0.25</v>
      </c>
    </row>
    <row r="392" spans="1:6" x14ac:dyDescent="0.25">
      <c r="A392" s="4" t="s">
        <v>54</v>
      </c>
      <c r="B392" t="s">
        <v>18</v>
      </c>
      <c r="C392" t="s">
        <v>5</v>
      </c>
      <c r="D392" s="13">
        <v>0.05</v>
      </c>
      <c r="E392" s="13">
        <v>0.1</v>
      </c>
      <c r="F392" s="13">
        <v>0.25</v>
      </c>
    </row>
    <row r="393" spans="1:6" x14ac:dyDescent="0.25">
      <c r="A393" s="4" t="s">
        <v>54</v>
      </c>
      <c r="B393" t="s">
        <v>18</v>
      </c>
      <c r="C393" t="s">
        <v>6</v>
      </c>
      <c r="D393" s="13">
        <v>0.02</v>
      </c>
      <c r="E393" s="13">
        <v>0.05</v>
      </c>
      <c r="F393" s="13">
        <v>0.2</v>
      </c>
    </row>
    <row r="394" spans="1:6" x14ac:dyDescent="0.25">
      <c r="A394" s="4" t="s">
        <v>54</v>
      </c>
      <c r="B394" t="s">
        <v>18</v>
      </c>
      <c r="C394" t="s">
        <v>32</v>
      </c>
      <c r="D394" s="13">
        <v>0.05</v>
      </c>
      <c r="E394" s="13">
        <v>0.2</v>
      </c>
      <c r="F394" s="13">
        <v>0.3</v>
      </c>
    </row>
    <row r="395" spans="1:6" x14ac:dyDescent="0.25">
      <c r="A395" s="4" t="s">
        <v>54</v>
      </c>
      <c r="B395" t="s">
        <v>18</v>
      </c>
      <c r="C395" t="s">
        <v>7</v>
      </c>
      <c r="D395" s="13">
        <v>0.33</v>
      </c>
      <c r="E395" s="13">
        <v>0.6</v>
      </c>
      <c r="F395" s="13">
        <v>0.8</v>
      </c>
    </row>
    <row r="396" spans="1:6" x14ac:dyDescent="0.25">
      <c r="A396" s="4" t="s">
        <v>54</v>
      </c>
      <c r="B396" t="s">
        <v>18</v>
      </c>
      <c r="C396" t="s">
        <v>8</v>
      </c>
      <c r="D396" s="13">
        <v>0.02</v>
      </c>
      <c r="E396" s="13">
        <v>0.05</v>
      </c>
      <c r="F396" s="13">
        <v>0.2</v>
      </c>
    </row>
    <row r="397" spans="1:6" x14ac:dyDescent="0.25">
      <c r="A397" s="4" t="s">
        <v>54</v>
      </c>
      <c r="B397" t="s">
        <v>19</v>
      </c>
      <c r="C397" t="s">
        <v>5</v>
      </c>
      <c r="D397" s="13">
        <v>0.05</v>
      </c>
      <c r="E397" s="13">
        <v>0.1</v>
      </c>
      <c r="F397" s="13">
        <v>0.25</v>
      </c>
    </row>
    <row r="398" spans="1:6" x14ac:dyDescent="0.25">
      <c r="A398" s="4" t="s">
        <v>54</v>
      </c>
      <c r="B398" t="s">
        <v>19</v>
      </c>
      <c r="C398" t="s">
        <v>6</v>
      </c>
      <c r="D398" s="13">
        <v>0.02</v>
      </c>
      <c r="E398" s="13">
        <v>0.05</v>
      </c>
      <c r="F398" s="13">
        <v>0.2</v>
      </c>
    </row>
    <row r="399" spans="1:6" x14ac:dyDescent="0.25">
      <c r="A399" s="4" t="s">
        <v>54</v>
      </c>
      <c r="B399" t="s">
        <v>19</v>
      </c>
      <c r="C399" t="s">
        <v>32</v>
      </c>
      <c r="D399" s="13">
        <v>0.05</v>
      </c>
      <c r="E399" s="13">
        <v>0.2</v>
      </c>
      <c r="F399" s="13">
        <v>0.3</v>
      </c>
    </row>
    <row r="400" spans="1:6" x14ac:dyDescent="0.25">
      <c r="A400" s="4" t="s">
        <v>54</v>
      </c>
      <c r="B400" t="s">
        <v>19</v>
      </c>
      <c r="C400" t="s">
        <v>7</v>
      </c>
      <c r="D400" s="13">
        <v>0.33</v>
      </c>
      <c r="E400" s="13">
        <v>0.6</v>
      </c>
      <c r="F400" s="13">
        <v>0.8</v>
      </c>
    </row>
    <row r="401" spans="1:6" x14ac:dyDescent="0.25">
      <c r="A401" s="4" t="s">
        <v>54</v>
      </c>
      <c r="B401" t="s">
        <v>19</v>
      </c>
      <c r="C401" t="s">
        <v>8</v>
      </c>
      <c r="D401" s="13">
        <v>0.02</v>
      </c>
      <c r="E401" s="13">
        <v>0.05</v>
      </c>
      <c r="F401" s="13">
        <v>0.2</v>
      </c>
    </row>
    <row r="402" spans="1:6" x14ac:dyDescent="0.25">
      <c r="A402" s="4" t="s">
        <v>54</v>
      </c>
      <c r="B402" t="s">
        <v>20</v>
      </c>
      <c r="C402" t="s">
        <v>5</v>
      </c>
      <c r="D402" s="13">
        <v>0.05</v>
      </c>
      <c r="E402" s="13">
        <v>0.1</v>
      </c>
      <c r="F402" s="13">
        <v>0.25</v>
      </c>
    </row>
    <row r="403" spans="1:6" x14ac:dyDescent="0.25">
      <c r="A403" s="4" t="s">
        <v>54</v>
      </c>
      <c r="B403" t="s">
        <v>20</v>
      </c>
      <c r="C403" t="s">
        <v>6</v>
      </c>
      <c r="D403" s="13">
        <v>0.02</v>
      </c>
      <c r="E403" s="13">
        <v>0.05</v>
      </c>
      <c r="F403" s="13">
        <v>0.2</v>
      </c>
    </row>
    <row r="404" spans="1:6" x14ac:dyDescent="0.25">
      <c r="A404" s="4" t="s">
        <v>54</v>
      </c>
      <c r="B404" t="s">
        <v>20</v>
      </c>
      <c r="C404" t="s">
        <v>32</v>
      </c>
      <c r="D404" s="13">
        <v>0.05</v>
      </c>
      <c r="E404" s="13">
        <v>0.2</v>
      </c>
      <c r="F404" s="13">
        <v>0.3</v>
      </c>
    </row>
    <row r="405" spans="1:6" x14ac:dyDescent="0.25">
      <c r="A405" s="4" t="s">
        <v>54</v>
      </c>
      <c r="B405" t="s">
        <v>20</v>
      </c>
      <c r="C405" t="s">
        <v>7</v>
      </c>
      <c r="D405" s="13">
        <v>0.33</v>
      </c>
      <c r="E405" s="13">
        <v>0.6</v>
      </c>
      <c r="F405" s="13">
        <v>0.8</v>
      </c>
    </row>
    <row r="406" spans="1:6" x14ac:dyDescent="0.25">
      <c r="A406" s="4" t="s">
        <v>54</v>
      </c>
      <c r="B406" t="s">
        <v>20</v>
      </c>
      <c r="C406" t="s">
        <v>8</v>
      </c>
      <c r="D406" s="13">
        <v>0.02</v>
      </c>
      <c r="E406" s="13">
        <v>0.05</v>
      </c>
      <c r="F406" s="13">
        <v>0.2</v>
      </c>
    </row>
    <row r="407" spans="1:6" x14ac:dyDescent="0.25">
      <c r="A407" s="4" t="s">
        <v>54</v>
      </c>
      <c r="B407" t="s">
        <v>21</v>
      </c>
      <c r="C407" t="s">
        <v>5</v>
      </c>
      <c r="D407" s="13">
        <v>0.05</v>
      </c>
      <c r="E407" s="13">
        <v>0.1</v>
      </c>
      <c r="F407" s="13">
        <v>0.25</v>
      </c>
    </row>
    <row r="408" spans="1:6" x14ac:dyDescent="0.25">
      <c r="A408" s="4" t="s">
        <v>54</v>
      </c>
      <c r="B408" t="s">
        <v>21</v>
      </c>
      <c r="C408" t="s">
        <v>6</v>
      </c>
      <c r="D408" s="13">
        <v>0.02</v>
      </c>
      <c r="E408" s="13">
        <v>0.05</v>
      </c>
      <c r="F408" s="13">
        <v>0.2</v>
      </c>
    </row>
    <row r="409" spans="1:6" x14ac:dyDescent="0.25">
      <c r="A409" s="4" t="s">
        <v>54</v>
      </c>
      <c r="B409" t="s">
        <v>21</v>
      </c>
      <c r="C409" t="s">
        <v>32</v>
      </c>
      <c r="D409" s="13">
        <v>0.05</v>
      </c>
      <c r="E409" s="13">
        <v>0.2</v>
      </c>
      <c r="F409" s="13">
        <v>0.3</v>
      </c>
    </row>
    <row r="410" spans="1:6" x14ac:dyDescent="0.25">
      <c r="A410" s="4" t="s">
        <v>54</v>
      </c>
      <c r="B410" t="s">
        <v>21</v>
      </c>
      <c r="C410" t="s">
        <v>7</v>
      </c>
      <c r="D410" s="13">
        <v>0.33</v>
      </c>
      <c r="E410" s="13">
        <v>0.6</v>
      </c>
      <c r="F410" s="13">
        <v>0.8</v>
      </c>
    </row>
    <row r="411" spans="1:6" x14ac:dyDescent="0.25">
      <c r="A411" s="4" t="s">
        <v>54</v>
      </c>
      <c r="B411" t="s">
        <v>21</v>
      </c>
      <c r="C411" t="s">
        <v>8</v>
      </c>
      <c r="D411" s="13">
        <v>0.02</v>
      </c>
      <c r="E411" s="13">
        <v>0.05</v>
      </c>
      <c r="F411" s="13">
        <v>0.2</v>
      </c>
    </row>
    <row r="412" spans="1:6" x14ac:dyDescent="0.25">
      <c r="A412" s="4" t="s">
        <v>54</v>
      </c>
      <c r="B412" t="s">
        <v>22</v>
      </c>
      <c r="C412" t="s">
        <v>5</v>
      </c>
      <c r="D412" s="13">
        <v>0.05</v>
      </c>
      <c r="E412" s="13">
        <v>0.1</v>
      </c>
      <c r="F412" s="13">
        <v>0.25</v>
      </c>
    </row>
    <row r="413" spans="1:6" x14ac:dyDescent="0.25">
      <c r="A413" s="4" t="s">
        <v>54</v>
      </c>
      <c r="B413" t="s">
        <v>22</v>
      </c>
      <c r="C413" t="s">
        <v>6</v>
      </c>
      <c r="D413" s="13">
        <v>0.02</v>
      </c>
      <c r="E413" s="13">
        <v>0.05</v>
      </c>
      <c r="F413" s="13">
        <v>0.2</v>
      </c>
    </row>
    <row r="414" spans="1:6" x14ac:dyDescent="0.25">
      <c r="A414" s="4" t="s">
        <v>54</v>
      </c>
      <c r="B414" t="s">
        <v>22</v>
      </c>
      <c r="C414" t="s">
        <v>32</v>
      </c>
      <c r="D414" s="13">
        <v>0.05</v>
      </c>
      <c r="E414" s="13">
        <v>0.15</v>
      </c>
      <c r="F414" s="13">
        <v>0.25</v>
      </c>
    </row>
    <row r="415" spans="1:6" x14ac:dyDescent="0.25">
      <c r="A415" s="4" t="s">
        <v>54</v>
      </c>
      <c r="B415" t="s">
        <v>22</v>
      </c>
      <c r="C415" t="s">
        <v>7</v>
      </c>
      <c r="D415" s="13">
        <v>0.33</v>
      </c>
      <c r="E415" s="13">
        <v>0.6</v>
      </c>
      <c r="F415" s="13">
        <v>0.8</v>
      </c>
    </row>
    <row r="416" spans="1:6" x14ac:dyDescent="0.25">
      <c r="A416" s="4" t="s">
        <v>54</v>
      </c>
      <c r="B416" t="s">
        <v>22</v>
      </c>
      <c r="C416" t="s">
        <v>8</v>
      </c>
      <c r="D416" s="13">
        <v>0.02</v>
      </c>
      <c r="E416" s="13">
        <v>0.1</v>
      </c>
      <c r="F416" s="13">
        <v>0.25</v>
      </c>
    </row>
    <row r="417" spans="1:6" x14ac:dyDescent="0.25">
      <c r="A417" s="4" t="s">
        <v>54</v>
      </c>
      <c r="B417" t="s">
        <v>23</v>
      </c>
      <c r="C417" t="s">
        <v>5</v>
      </c>
      <c r="D417" s="13">
        <v>0.05</v>
      </c>
      <c r="E417" s="13">
        <v>0.1</v>
      </c>
      <c r="F417" s="13">
        <v>0.25</v>
      </c>
    </row>
    <row r="418" spans="1:6" x14ac:dyDescent="0.25">
      <c r="A418" s="4" t="s">
        <v>54</v>
      </c>
      <c r="B418" t="s">
        <v>23</v>
      </c>
      <c r="C418" t="s">
        <v>6</v>
      </c>
      <c r="D418" s="13">
        <v>0.02</v>
      </c>
      <c r="E418" s="13">
        <v>0.05</v>
      </c>
      <c r="F418" s="13">
        <v>0.2</v>
      </c>
    </row>
    <row r="419" spans="1:6" x14ac:dyDescent="0.25">
      <c r="A419" s="4" t="s">
        <v>54</v>
      </c>
      <c r="B419" t="s">
        <v>23</v>
      </c>
      <c r="C419" t="s">
        <v>32</v>
      </c>
      <c r="D419" s="13">
        <v>0.05</v>
      </c>
      <c r="E419" s="13">
        <v>0.2</v>
      </c>
      <c r="F419" s="13">
        <v>0.3</v>
      </c>
    </row>
    <row r="420" spans="1:6" x14ac:dyDescent="0.25">
      <c r="A420" s="4" t="s">
        <v>54</v>
      </c>
      <c r="B420" t="s">
        <v>23</v>
      </c>
      <c r="C420" t="s">
        <v>7</v>
      </c>
      <c r="D420" s="13">
        <v>0.33</v>
      </c>
      <c r="E420" s="13">
        <v>0.6</v>
      </c>
      <c r="F420" s="13">
        <v>0.8</v>
      </c>
    </row>
    <row r="421" spans="1:6" x14ac:dyDescent="0.25">
      <c r="A421" s="4" t="s">
        <v>54</v>
      </c>
      <c r="B421" t="s">
        <v>23</v>
      </c>
      <c r="C421" t="s">
        <v>8</v>
      </c>
      <c r="D421" s="13">
        <v>0.02</v>
      </c>
      <c r="E421" s="13">
        <v>0.05</v>
      </c>
      <c r="F421" s="13">
        <v>0.2</v>
      </c>
    </row>
    <row r="422" spans="1:6" x14ac:dyDescent="0.25">
      <c r="A422" s="4" t="s">
        <v>55</v>
      </c>
      <c r="B422" t="s">
        <v>10</v>
      </c>
      <c r="C422" t="s">
        <v>5</v>
      </c>
      <c r="D422" s="13"/>
      <c r="E422" s="13"/>
      <c r="F422" s="13"/>
    </row>
    <row r="423" spans="1:6" x14ac:dyDescent="0.25">
      <c r="A423" s="4" t="s">
        <v>55</v>
      </c>
      <c r="B423" t="s">
        <v>10</v>
      </c>
      <c r="C423" t="s">
        <v>6</v>
      </c>
      <c r="D423" s="13"/>
      <c r="E423" s="13"/>
      <c r="F423" s="13"/>
    </row>
    <row r="424" spans="1:6" x14ac:dyDescent="0.25">
      <c r="A424" s="4" t="s">
        <v>55</v>
      </c>
      <c r="B424" t="s">
        <v>10</v>
      </c>
      <c r="C424" t="s">
        <v>32</v>
      </c>
      <c r="D424" s="13"/>
      <c r="E424" s="13"/>
      <c r="F424" s="13"/>
    </row>
    <row r="425" spans="1:6" x14ac:dyDescent="0.25">
      <c r="A425" s="4" t="s">
        <v>55</v>
      </c>
      <c r="B425" t="s">
        <v>10</v>
      </c>
      <c r="C425" t="s">
        <v>7</v>
      </c>
      <c r="D425" s="13"/>
      <c r="E425" s="13"/>
      <c r="F425" s="13"/>
    </row>
    <row r="426" spans="1:6" x14ac:dyDescent="0.25">
      <c r="A426" s="4" t="s">
        <v>55</v>
      </c>
      <c r="B426" t="s">
        <v>10</v>
      </c>
      <c r="C426" t="s">
        <v>8</v>
      </c>
      <c r="D426" s="13"/>
      <c r="E426" s="13"/>
      <c r="F426" s="13"/>
    </row>
    <row r="427" spans="1:6" x14ac:dyDescent="0.25">
      <c r="A427" s="4" t="s">
        <v>55</v>
      </c>
      <c r="B427" t="s">
        <v>11</v>
      </c>
      <c r="C427" t="s">
        <v>5</v>
      </c>
      <c r="D427" s="13"/>
      <c r="E427" s="13"/>
      <c r="F427" s="13"/>
    </row>
    <row r="428" spans="1:6" x14ac:dyDescent="0.25">
      <c r="A428" s="4" t="s">
        <v>55</v>
      </c>
      <c r="B428" t="s">
        <v>11</v>
      </c>
      <c r="C428" t="s">
        <v>6</v>
      </c>
      <c r="D428" s="13"/>
      <c r="E428" s="13"/>
      <c r="F428" s="13"/>
    </row>
    <row r="429" spans="1:6" x14ac:dyDescent="0.25">
      <c r="A429" s="4" t="s">
        <v>55</v>
      </c>
      <c r="B429" t="s">
        <v>11</v>
      </c>
      <c r="C429" t="s">
        <v>32</v>
      </c>
      <c r="D429" s="13"/>
      <c r="E429" s="13"/>
      <c r="F429" s="13"/>
    </row>
    <row r="430" spans="1:6" x14ac:dyDescent="0.25">
      <c r="A430" s="4" t="s">
        <v>55</v>
      </c>
      <c r="B430" t="s">
        <v>11</v>
      </c>
      <c r="C430" t="s">
        <v>7</v>
      </c>
      <c r="D430" s="13"/>
      <c r="E430" s="13"/>
      <c r="F430" s="13"/>
    </row>
    <row r="431" spans="1:6" x14ac:dyDescent="0.25">
      <c r="A431" s="4" t="s">
        <v>55</v>
      </c>
      <c r="B431" t="s">
        <v>11</v>
      </c>
      <c r="C431" t="s">
        <v>8</v>
      </c>
      <c r="D431" s="13"/>
      <c r="E431" s="13"/>
      <c r="F431" s="13"/>
    </row>
    <row r="432" spans="1:6" x14ac:dyDescent="0.25">
      <c r="A432" s="4" t="s">
        <v>55</v>
      </c>
      <c r="B432" t="s">
        <v>12</v>
      </c>
      <c r="C432" t="s">
        <v>5</v>
      </c>
      <c r="D432" s="13">
        <v>0.05</v>
      </c>
      <c r="E432" s="13">
        <v>0.1</v>
      </c>
      <c r="F432" s="13">
        <v>0.15</v>
      </c>
    </row>
    <row r="433" spans="1:6" x14ac:dyDescent="0.25">
      <c r="A433" s="4" t="s">
        <v>55</v>
      </c>
      <c r="B433" t="s">
        <v>12</v>
      </c>
      <c r="C433" t="s">
        <v>6</v>
      </c>
      <c r="D433" s="13">
        <v>0.1</v>
      </c>
      <c r="E433" s="13">
        <v>0.2</v>
      </c>
      <c r="F433" s="13">
        <v>0.35</v>
      </c>
    </row>
    <row r="434" spans="1:6" x14ac:dyDescent="0.25">
      <c r="A434" s="4" t="s">
        <v>55</v>
      </c>
      <c r="B434" t="s">
        <v>12</v>
      </c>
      <c r="C434" t="s">
        <v>32</v>
      </c>
      <c r="D434" s="13">
        <v>0.08</v>
      </c>
      <c r="E434" s="13">
        <v>0.2</v>
      </c>
      <c r="F434" s="13">
        <v>0.3</v>
      </c>
    </row>
    <row r="435" spans="1:6" x14ac:dyDescent="0.25">
      <c r="A435" s="4" t="s">
        <v>55</v>
      </c>
      <c r="B435" t="s">
        <v>12</v>
      </c>
      <c r="C435" t="s">
        <v>7</v>
      </c>
      <c r="D435" s="13">
        <v>0.4</v>
      </c>
      <c r="E435" s="13">
        <v>0.5</v>
      </c>
      <c r="F435" s="13">
        <v>0.7</v>
      </c>
    </row>
    <row r="436" spans="1:6" x14ac:dyDescent="0.25">
      <c r="A436" s="4" t="s">
        <v>55</v>
      </c>
      <c r="B436" t="s">
        <v>12</v>
      </c>
      <c r="C436" t="s">
        <v>8</v>
      </c>
      <c r="D436" s="13">
        <v>0</v>
      </c>
      <c r="E436" s="13">
        <v>0</v>
      </c>
      <c r="F436" s="13">
        <v>0</v>
      </c>
    </row>
    <row r="437" spans="1:6" x14ac:dyDescent="0.25">
      <c r="A437" s="4" t="s">
        <v>55</v>
      </c>
      <c r="B437" t="s">
        <v>13</v>
      </c>
      <c r="C437" t="s">
        <v>5</v>
      </c>
      <c r="D437" s="13">
        <v>0.05</v>
      </c>
      <c r="E437" s="13">
        <v>0.1</v>
      </c>
      <c r="F437" s="13">
        <v>0.15</v>
      </c>
    </row>
    <row r="438" spans="1:6" x14ac:dyDescent="0.25">
      <c r="A438" s="4" t="s">
        <v>55</v>
      </c>
      <c r="B438" t="s">
        <v>13</v>
      </c>
      <c r="C438" t="s">
        <v>6</v>
      </c>
      <c r="D438" s="13">
        <v>0.15</v>
      </c>
      <c r="E438" s="13">
        <v>0.3</v>
      </c>
      <c r="F438" s="13">
        <v>0.45</v>
      </c>
    </row>
    <row r="439" spans="1:6" x14ac:dyDescent="0.25">
      <c r="A439" s="4" t="s">
        <v>55</v>
      </c>
      <c r="B439" t="s">
        <v>13</v>
      </c>
      <c r="C439" t="s">
        <v>32</v>
      </c>
      <c r="D439" s="13">
        <v>0.16</v>
      </c>
      <c r="E439" s="13">
        <v>0.3</v>
      </c>
      <c r="F439" s="13">
        <v>0.5</v>
      </c>
    </row>
    <row r="440" spans="1:6" x14ac:dyDescent="0.25">
      <c r="A440" s="4" t="s">
        <v>55</v>
      </c>
      <c r="B440" t="s">
        <v>13</v>
      </c>
      <c r="C440" t="s">
        <v>7</v>
      </c>
      <c r="D440" s="13">
        <v>0.2</v>
      </c>
      <c r="E440" s="13">
        <v>0.3</v>
      </c>
      <c r="F440" s="13">
        <v>0.4</v>
      </c>
    </row>
    <row r="441" spans="1:6" x14ac:dyDescent="0.25">
      <c r="A441" s="4" t="s">
        <v>55</v>
      </c>
      <c r="B441" t="s">
        <v>13</v>
      </c>
      <c r="C441" t="s">
        <v>8</v>
      </c>
      <c r="D441" s="13">
        <v>0</v>
      </c>
      <c r="E441" s="13">
        <v>0</v>
      </c>
      <c r="F441" s="13">
        <v>0</v>
      </c>
    </row>
    <row r="442" spans="1:6" x14ac:dyDescent="0.25">
      <c r="A442" s="4" t="s">
        <v>55</v>
      </c>
      <c r="B442" t="s">
        <v>14</v>
      </c>
      <c r="C442" t="s">
        <v>5</v>
      </c>
      <c r="D442" s="13">
        <v>0.05</v>
      </c>
      <c r="E442" s="13">
        <v>0.1</v>
      </c>
      <c r="F442" s="13">
        <v>0.15</v>
      </c>
    </row>
    <row r="443" spans="1:6" x14ac:dyDescent="0.25">
      <c r="A443" s="4" t="s">
        <v>55</v>
      </c>
      <c r="B443" t="s">
        <v>14</v>
      </c>
      <c r="C443" t="s">
        <v>6</v>
      </c>
      <c r="D443" s="13">
        <v>0.15</v>
      </c>
      <c r="E443" s="13">
        <v>0.3</v>
      </c>
      <c r="F443" s="13">
        <v>0.45</v>
      </c>
    </row>
    <row r="444" spans="1:6" x14ac:dyDescent="0.25">
      <c r="A444" s="4" t="s">
        <v>55</v>
      </c>
      <c r="B444" t="s">
        <v>14</v>
      </c>
      <c r="C444" t="s">
        <v>32</v>
      </c>
      <c r="D444" s="13">
        <v>0.25</v>
      </c>
      <c r="E444" s="13">
        <v>0.4</v>
      </c>
      <c r="F444" s="13">
        <v>0.65</v>
      </c>
    </row>
    <row r="445" spans="1:6" x14ac:dyDescent="0.25">
      <c r="A445" s="4" t="s">
        <v>55</v>
      </c>
      <c r="B445" t="s">
        <v>14</v>
      </c>
      <c r="C445" t="s">
        <v>7</v>
      </c>
      <c r="D445" s="13">
        <v>0.1</v>
      </c>
      <c r="E445" s="13">
        <v>0.2</v>
      </c>
      <c r="F445" s="13">
        <v>0.35</v>
      </c>
    </row>
    <row r="446" spans="1:6" x14ac:dyDescent="0.25">
      <c r="A446" s="4" t="s">
        <v>55</v>
      </c>
      <c r="B446" t="s">
        <v>14</v>
      </c>
      <c r="C446" t="s">
        <v>8</v>
      </c>
      <c r="D446" s="13">
        <v>0</v>
      </c>
      <c r="E446" s="13">
        <v>0</v>
      </c>
      <c r="F446" s="13">
        <v>0</v>
      </c>
    </row>
    <row r="447" spans="1:6" x14ac:dyDescent="0.25">
      <c r="A447" s="4" t="s">
        <v>55</v>
      </c>
      <c r="B447" t="s">
        <v>15</v>
      </c>
      <c r="C447" t="s">
        <v>5</v>
      </c>
      <c r="D447" s="13"/>
      <c r="E447" s="13"/>
      <c r="F447" s="13"/>
    </row>
    <row r="448" spans="1:6" x14ac:dyDescent="0.25">
      <c r="A448" s="4" t="s">
        <v>55</v>
      </c>
      <c r="B448" t="s">
        <v>15</v>
      </c>
      <c r="C448" t="s">
        <v>6</v>
      </c>
      <c r="D448" s="13"/>
      <c r="E448" s="13"/>
      <c r="F448" s="13"/>
    </row>
    <row r="449" spans="1:6" x14ac:dyDescent="0.25">
      <c r="A449" s="4" t="s">
        <v>55</v>
      </c>
      <c r="B449" t="s">
        <v>15</v>
      </c>
      <c r="C449" t="s">
        <v>32</v>
      </c>
      <c r="D449" s="13"/>
      <c r="E449" s="13"/>
      <c r="F449" s="13"/>
    </row>
    <row r="450" spans="1:6" x14ac:dyDescent="0.25">
      <c r="A450" s="4" t="s">
        <v>55</v>
      </c>
      <c r="B450" t="s">
        <v>15</v>
      </c>
      <c r="C450" t="s">
        <v>7</v>
      </c>
      <c r="D450" s="13"/>
      <c r="E450" s="13"/>
      <c r="F450" s="13"/>
    </row>
    <row r="451" spans="1:6" x14ac:dyDescent="0.25">
      <c r="A451" s="4" t="s">
        <v>55</v>
      </c>
      <c r="B451" t="s">
        <v>15</v>
      </c>
      <c r="C451" t="s">
        <v>8</v>
      </c>
      <c r="D451" s="13"/>
      <c r="E451" s="13"/>
      <c r="F451" s="13"/>
    </row>
    <row r="452" spans="1:6" x14ac:dyDescent="0.25">
      <c r="A452" s="4" t="s">
        <v>55</v>
      </c>
      <c r="B452" t="s">
        <v>16</v>
      </c>
      <c r="C452" t="s">
        <v>5</v>
      </c>
      <c r="D452" s="13"/>
      <c r="E452" s="13"/>
      <c r="F452" s="13"/>
    </row>
    <row r="453" spans="1:6" x14ac:dyDescent="0.25">
      <c r="A453" s="4" t="s">
        <v>55</v>
      </c>
      <c r="B453" t="s">
        <v>16</v>
      </c>
      <c r="C453" t="s">
        <v>6</v>
      </c>
      <c r="D453" s="13"/>
      <c r="E453" s="13"/>
      <c r="F453" s="13"/>
    </row>
    <row r="454" spans="1:6" x14ac:dyDescent="0.25">
      <c r="A454" s="4" t="s">
        <v>55</v>
      </c>
      <c r="B454" t="s">
        <v>16</v>
      </c>
      <c r="C454" t="s">
        <v>32</v>
      </c>
      <c r="D454" s="13"/>
      <c r="E454" s="13"/>
      <c r="F454" s="13"/>
    </row>
    <row r="455" spans="1:6" x14ac:dyDescent="0.25">
      <c r="A455" s="4" t="s">
        <v>55</v>
      </c>
      <c r="B455" t="s">
        <v>16</v>
      </c>
      <c r="C455" t="s">
        <v>7</v>
      </c>
      <c r="D455" s="13"/>
      <c r="E455" s="13"/>
      <c r="F455" s="13"/>
    </row>
    <row r="456" spans="1:6" x14ac:dyDescent="0.25">
      <c r="A456" s="4" t="s">
        <v>55</v>
      </c>
      <c r="B456" t="s">
        <v>16</v>
      </c>
      <c r="C456" t="s">
        <v>8</v>
      </c>
      <c r="D456" s="13"/>
      <c r="E456" s="13"/>
      <c r="F456" s="13"/>
    </row>
    <row r="457" spans="1:6" x14ac:dyDescent="0.25">
      <c r="A457" s="4" t="s">
        <v>55</v>
      </c>
      <c r="B457" t="s">
        <v>17</v>
      </c>
      <c r="C457" t="s">
        <v>5</v>
      </c>
      <c r="D457" s="13"/>
      <c r="E457" s="13"/>
      <c r="F457" s="13"/>
    </row>
    <row r="458" spans="1:6" x14ac:dyDescent="0.25">
      <c r="A458" s="4" t="s">
        <v>55</v>
      </c>
      <c r="B458" t="s">
        <v>17</v>
      </c>
      <c r="C458" t="s">
        <v>6</v>
      </c>
      <c r="D458" s="13"/>
      <c r="E458" s="13"/>
      <c r="F458" s="13"/>
    </row>
    <row r="459" spans="1:6" x14ac:dyDescent="0.25">
      <c r="A459" s="4" t="s">
        <v>55</v>
      </c>
      <c r="B459" t="s">
        <v>17</v>
      </c>
      <c r="C459" t="s">
        <v>32</v>
      </c>
      <c r="D459" s="13"/>
      <c r="E459" s="13"/>
      <c r="F459" s="13"/>
    </row>
    <row r="460" spans="1:6" x14ac:dyDescent="0.25">
      <c r="A460" s="4" t="s">
        <v>55</v>
      </c>
      <c r="B460" t="s">
        <v>17</v>
      </c>
      <c r="C460" t="s">
        <v>7</v>
      </c>
      <c r="D460" s="13"/>
      <c r="E460" s="13"/>
      <c r="F460" s="13"/>
    </row>
    <row r="461" spans="1:6" x14ac:dyDescent="0.25">
      <c r="A461" s="4" t="s">
        <v>55</v>
      </c>
      <c r="B461" t="s">
        <v>17</v>
      </c>
      <c r="C461" t="s">
        <v>8</v>
      </c>
      <c r="D461" s="13"/>
      <c r="E461" s="13"/>
      <c r="F461" s="13"/>
    </row>
    <row r="462" spans="1:6" x14ac:dyDescent="0.25">
      <c r="A462" s="4" t="s">
        <v>55</v>
      </c>
      <c r="B462" t="s">
        <v>18</v>
      </c>
      <c r="C462" t="s">
        <v>5</v>
      </c>
      <c r="D462" s="13"/>
      <c r="E462" s="13"/>
      <c r="F462" s="13"/>
    </row>
    <row r="463" spans="1:6" x14ac:dyDescent="0.25">
      <c r="A463" s="4" t="s">
        <v>55</v>
      </c>
      <c r="B463" t="s">
        <v>18</v>
      </c>
      <c r="C463" t="s">
        <v>6</v>
      </c>
      <c r="D463" s="13"/>
      <c r="E463" s="13"/>
      <c r="F463" s="13"/>
    </row>
    <row r="464" spans="1:6" x14ac:dyDescent="0.25">
      <c r="A464" s="4" t="s">
        <v>55</v>
      </c>
      <c r="B464" t="s">
        <v>18</v>
      </c>
      <c r="C464" t="s">
        <v>32</v>
      </c>
      <c r="D464" s="13"/>
      <c r="E464" s="13"/>
      <c r="F464" s="13"/>
    </row>
    <row r="465" spans="1:6" x14ac:dyDescent="0.25">
      <c r="A465" s="4" t="s">
        <v>55</v>
      </c>
      <c r="B465" t="s">
        <v>18</v>
      </c>
      <c r="C465" t="s">
        <v>7</v>
      </c>
      <c r="D465" s="13"/>
      <c r="E465" s="13"/>
      <c r="F465" s="13"/>
    </row>
    <row r="466" spans="1:6" x14ac:dyDescent="0.25">
      <c r="A466" s="4" t="s">
        <v>55</v>
      </c>
      <c r="B466" t="s">
        <v>18</v>
      </c>
      <c r="C466" t="s">
        <v>8</v>
      </c>
      <c r="D466" s="13"/>
      <c r="E466" s="13"/>
      <c r="F466" s="13"/>
    </row>
    <row r="467" spans="1:6" x14ac:dyDescent="0.25">
      <c r="A467" s="4" t="s">
        <v>55</v>
      </c>
      <c r="B467" t="s">
        <v>19</v>
      </c>
      <c r="C467" t="s">
        <v>5</v>
      </c>
      <c r="D467" s="13"/>
      <c r="E467" s="13"/>
      <c r="F467" s="13"/>
    </row>
    <row r="468" spans="1:6" x14ac:dyDescent="0.25">
      <c r="A468" s="4" t="s">
        <v>55</v>
      </c>
      <c r="B468" t="s">
        <v>19</v>
      </c>
      <c r="C468" t="s">
        <v>6</v>
      </c>
      <c r="D468" s="13"/>
      <c r="E468" s="13"/>
      <c r="F468" s="13"/>
    </row>
    <row r="469" spans="1:6" x14ac:dyDescent="0.25">
      <c r="A469" s="4" t="s">
        <v>55</v>
      </c>
      <c r="B469" t="s">
        <v>19</v>
      </c>
      <c r="C469" t="s">
        <v>32</v>
      </c>
      <c r="D469" s="13"/>
      <c r="E469" s="13"/>
      <c r="F469" s="13"/>
    </row>
    <row r="470" spans="1:6" x14ac:dyDescent="0.25">
      <c r="A470" s="4" t="s">
        <v>55</v>
      </c>
      <c r="B470" t="s">
        <v>19</v>
      </c>
      <c r="C470" t="s">
        <v>7</v>
      </c>
      <c r="D470" s="13"/>
      <c r="E470" s="13"/>
      <c r="F470" s="13"/>
    </row>
    <row r="471" spans="1:6" x14ac:dyDescent="0.25">
      <c r="A471" s="4" t="s">
        <v>55</v>
      </c>
      <c r="B471" t="s">
        <v>19</v>
      </c>
      <c r="C471" t="s">
        <v>8</v>
      </c>
      <c r="D471" s="13"/>
      <c r="E471" s="13"/>
      <c r="F471" s="13"/>
    </row>
    <row r="472" spans="1:6" x14ac:dyDescent="0.25">
      <c r="A472" s="4" t="s">
        <v>55</v>
      </c>
      <c r="B472" t="s">
        <v>20</v>
      </c>
      <c r="C472" t="s">
        <v>5</v>
      </c>
      <c r="D472" s="13"/>
      <c r="E472" s="13"/>
      <c r="F472" s="13"/>
    </row>
    <row r="473" spans="1:6" x14ac:dyDescent="0.25">
      <c r="A473" s="4" t="s">
        <v>55</v>
      </c>
      <c r="B473" t="s">
        <v>20</v>
      </c>
      <c r="C473" t="s">
        <v>6</v>
      </c>
      <c r="D473" s="13"/>
      <c r="E473" s="13"/>
      <c r="F473" s="13"/>
    </row>
    <row r="474" spans="1:6" x14ac:dyDescent="0.25">
      <c r="A474" s="4" t="s">
        <v>55</v>
      </c>
      <c r="B474" t="s">
        <v>20</v>
      </c>
      <c r="C474" t="s">
        <v>32</v>
      </c>
      <c r="D474" s="13"/>
      <c r="E474" s="13"/>
      <c r="F474" s="13"/>
    </row>
    <row r="475" spans="1:6" x14ac:dyDescent="0.25">
      <c r="A475" s="4" t="s">
        <v>55</v>
      </c>
      <c r="B475" t="s">
        <v>20</v>
      </c>
      <c r="C475" t="s">
        <v>7</v>
      </c>
      <c r="D475" s="13"/>
      <c r="E475" s="13"/>
      <c r="F475" s="13"/>
    </row>
    <row r="476" spans="1:6" x14ac:dyDescent="0.25">
      <c r="A476" s="4" t="s">
        <v>55</v>
      </c>
      <c r="B476" t="s">
        <v>20</v>
      </c>
      <c r="C476" t="s">
        <v>8</v>
      </c>
      <c r="D476" s="13"/>
      <c r="E476" s="13"/>
      <c r="F476" s="13"/>
    </row>
    <row r="477" spans="1:6" x14ac:dyDescent="0.25">
      <c r="A477" s="4" t="s">
        <v>55</v>
      </c>
      <c r="B477" t="s">
        <v>21</v>
      </c>
      <c r="C477" t="s">
        <v>5</v>
      </c>
      <c r="D477" s="13"/>
      <c r="E477" s="13"/>
      <c r="F477" s="13"/>
    </row>
    <row r="478" spans="1:6" x14ac:dyDescent="0.25">
      <c r="A478" s="4" t="s">
        <v>55</v>
      </c>
      <c r="B478" t="s">
        <v>21</v>
      </c>
      <c r="C478" t="s">
        <v>6</v>
      </c>
      <c r="D478" s="13"/>
      <c r="E478" s="13"/>
      <c r="F478" s="13"/>
    </row>
    <row r="479" spans="1:6" x14ac:dyDescent="0.25">
      <c r="A479" s="4" t="s">
        <v>55</v>
      </c>
      <c r="B479" t="s">
        <v>21</v>
      </c>
      <c r="C479" t="s">
        <v>32</v>
      </c>
      <c r="D479" s="13"/>
      <c r="E479" s="13"/>
      <c r="F479" s="13"/>
    </row>
    <row r="480" spans="1:6" x14ac:dyDescent="0.25">
      <c r="A480" s="4" t="s">
        <v>55</v>
      </c>
      <c r="B480" t="s">
        <v>21</v>
      </c>
      <c r="C480" t="s">
        <v>7</v>
      </c>
      <c r="D480" s="13"/>
      <c r="E480" s="13"/>
      <c r="F480" s="13"/>
    </row>
    <row r="481" spans="1:6" x14ac:dyDescent="0.25">
      <c r="A481" s="4" t="s">
        <v>55</v>
      </c>
      <c r="B481" t="s">
        <v>21</v>
      </c>
      <c r="C481" t="s">
        <v>8</v>
      </c>
      <c r="D481" s="13"/>
      <c r="E481" s="13"/>
      <c r="F481" s="13"/>
    </row>
    <row r="482" spans="1:6" x14ac:dyDescent="0.25">
      <c r="A482" s="4" t="s">
        <v>55</v>
      </c>
      <c r="B482" t="s">
        <v>22</v>
      </c>
      <c r="C482" t="s">
        <v>5</v>
      </c>
      <c r="D482" s="13"/>
      <c r="E482" s="13"/>
      <c r="F482" s="13"/>
    </row>
    <row r="483" spans="1:6" x14ac:dyDescent="0.25">
      <c r="A483" s="4" t="s">
        <v>55</v>
      </c>
      <c r="B483" t="s">
        <v>22</v>
      </c>
      <c r="C483" t="s">
        <v>6</v>
      </c>
      <c r="D483" s="13"/>
      <c r="E483" s="13"/>
      <c r="F483" s="13"/>
    </row>
    <row r="484" spans="1:6" x14ac:dyDescent="0.25">
      <c r="A484" s="4" t="s">
        <v>55</v>
      </c>
      <c r="B484" t="s">
        <v>22</v>
      </c>
      <c r="C484" t="s">
        <v>32</v>
      </c>
      <c r="D484" s="13"/>
      <c r="E484" s="13"/>
      <c r="F484" s="13"/>
    </row>
    <row r="485" spans="1:6" x14ac:dyDescent="0.25">
      <c r="A485" s="4" t="s">
        <v>55</v>
      </c>
      <c r="B485" t="s">
        <v>22</v>
      </c>
      <c r="C485" t="s">
        <v>7</v>
      </c>
      <c r="D485" s="13"/>
      <c r="E485" s="13"/>
      <c r="F485" s="13"/>
    </row>
    <row r="486" spans="1:6" x14ac:dyDescent="0.25">
      <c r="A486" s="4" t="s">
        <v>55</v>
      </c>
      <c r="B486" t="s">
        <v>22</v>
      </c>
      <c r="C486" t="s">
        <v>8</v>
      </c>
      <c r="D486" s="13"/>
      <c r="E486" s="13"/>
      <c r="F486" s="13"/>
    </row>
    <row r="487" spans="1:6" x14ac:dyDescent="0.25">
      <c r="A487" s="4" t="s">
        <v>55</v>
      </c>
      <c r="B487" t="s">
        <v>23</v>
      </c>
      <c r="C487" t="s">
        <v>5</v>
      </c>
      <c r="D487" s="13"/>
      <c r="E487" s="13"/>
      <c r="F487" s="13"/>
    </row>
    <row r="488" spans="1:6" x14ac:dyDescent="0.25">
      <c r="A488" s="4" t="s">
        <v>55</v>
      </c>
      <c r="B488" t="s">
        <v>23</v>
      </c>
      <c r="C488" t="s">
        <v>6</v>
      </c>
      <c r="D488" s="13"/>
      <c r="E488" s="13"/>
      <c r="F488" s="13"/>
    </row>
    <row r="489" spans="1:6" x14ac:dyDescent="0.25">
      <c r="A489" s="4" t="s">
        <v>55</v>
      </c>
      <c r="B489" t="s">
        <v>23</v>
      </c>
      <c r="C489" t="s">
        <v>32</v>
      </c>
      <c r="D489" s="13"/>
      <c r="E489" s="13"/>
      <c r="F489" s="13"/>
    </row>
    <row r="490" spans="1:6" x14ac:dyDescent="0.25">
      <c r="A490" s="4" t="s">
        <v>55</v>
      </c>
      <c r="B490" t="s">
        <v>23</v>
      </c>
      <c r="C490" t="s">
        <v>7</v>
      </c>
      <c r="D490" s="13"/>
      <c r="E490" s="13"/>
      <c r="F490" s="13"/>
    </row>
    <row r="491" spans="1:6" x14ac:dyDescent="0.25">
      <c r="A491" s="4" t="s">
        <v>55</v>
      </c>
      <c r="B491" t="s">
        <v>23</v>
      </c>
      <c r="C491" t="s">
        <v>8</v>
      </c>
      <c r="D491" s="13"/>
      <c r="E491" s="13"/>
      <c r="F491" s="13"/>
    </row>
    <row r="492" spans="1:6" x14ac:dyDescent="0.25">
      <c r="A492" s="4" t="s">
        <v>57</v>
      </c>
      <c r="B492" t="s">
        <v>10</v>
      </c>
      <c r="C492" t="s">
        <v>5</v>
      </c>
      <c r="D492" s="13">
        <v>0.01</v>
      </c>
      <c r="E492" s="13">
        <v>0.02</v>
      </c>
      <c r="F492" s="13">
        <v>0.08</v>
      </c>
    </row>
    <row r="493" spans="1:6" x14ac:dyDescent="0.25">
      <c r="A493" s="4" t="s">
        <v>57</v>
      </c>
      <c r="B493" t="s">
        <v>10</v>
      </c>
      <c r="C493" t="s">
        <v>6</v>
      </c>
      <c r="D493" s="13">
        <v>0.05</v>
      </c>
      <c r="E493" s="13">
        <v>0.08</v>
      </c>
      <c r="F493" s="13">
        <v>0.2</v>
      </c>
    </row>
    <row r="494" spans="1:6" x14ac:dyDescent="0.25">
      <c r="A494" s="4" t="s">
        <v>57</v>
      </c>
      <c r="B494" t="s">
        <v>10</v>
      </c>
      <c r="C494" t="s">
        <v>32</v>
      </c>
      <c r="D494" s="13">
        <v>0.5</v>
      </c>
      <c r="E494" s="13">
        <v>0.75</v>
      </c>
      <c r="F494" s="13">
        <v>0.9</v>
      </c>
    </row>
    <row r="495" spans="1:6" x14ac:dyDescent="0.25">
      <c r="A495" s="4" t="s">
        <v>57</v>
      </c>
      <c r="B495" t="s">
        <v>10</v>
      </c>
      <c r="C495" t="s">
        <v>7</v>
      </c>
      <c r="D495" s="13">
        <v>0.05</v>
      </c>
      <c r="E495" s="13">
        <v>0.15</v>
      </c>
      <c r="F495" s="13">
        <v>0.3</v>
      </c>
    </row>
    <row r="496" spans="1:6" x14ac:dyDescent="0.25">
      <c r="A496" s="4" t="s">
        <v>57</v>
      </c>
      <c r="B496" t="s">
        <v>10</v>
      </c>
      <c r="C496" t="s">
        <v>8</v>
      </c>
      <c r="D496" s="13">
        <v>0</v>
      </c>
      <c r="E496" s="13">
        <v>0</v>
      </c>
      <c r="F496" s="13">
        <v>0</v>
      </c>
    </row>
    <row r="497" spans="1:6" x14ac:dyDescent="0.25">
      <c r="A497" s="4" t="s">
        <v>57</v>
      </c>
      <c r="B497" t="s">
        <v>11</v>
      </c>
      <c r="C497" t="s">
        <v>5</v>
      </c>
      <c r="D497" s="13">
        <v>0.01</v>
      </c>
      <c r="E497" s="13">
        <v>0.02</v>
      </c>
      <c r="F497" s="13">
        <v>0.08</v>
      </c>
    </row>
    <row r="498" spans="1:6" x14ac:dyDescent="0.25">
      <c r="A498" s="4" t="s">
        <v>57</v>
      </c>
      <c r="B498" t="s">
        <v>11</v>
      </c>
      <c r="C498" t="s">
        <v>6</v>
      </c>
      <c r="D498" s="13">
        <v>0.05</v>
      </c>
      <c r="E498" s="13">
        <v>0.08</v>
      </c>
      <c r="F498" s="13">
        <v>0.2</v>
      </c>
    </row>
    <row r="499" spans="1:6" x14ac:dyDescent="0.25">
      <c r="A499" s="4" t="s">
        <v>57</v>
      </c>
      <c r="B499" t="s">
        <v>11</v>
      </c>
      <c r="C499" t="s">
        <v>32</v>
      </c>
      <c r="D499" s="13">
        <v>0.5</v>
      </c>
      <c r="E499" s="13">
        <v>0.75</v>
      </c>
      <c r="F499" s="13">
        <v>0.9</v>
      </c>
    </row>
    <row r="500" spans="1:6" x14ac:dyDescent="0.25">
      <c r="A500" s="4" t="s">
        <v>57</v>
      </c>
      <c r="B500" t="s">
        <v>11</v>
      </c>
      <c r="C500" t="s">
        <v>7</v>
      </c>
      <c r="D500" s="13">
        <v>0.05</v>
      </c>
      <c r="E500" s="13">
        <v>0.15</v>
      </c>
      <c r="F500" s="13">
        <v>0.3</v>
      </c>
    </row>
    <row r="501" spans="1:6" x14ac:dyDescent="0.25">
      <c r="A501" s="4" t="s">
        <v>57</v>
      </c>
      <c r="B501" t="s">
        <v>11</v>
      </c>
      <c r="C501" t="s">
        <v>8</v>
      </c>
      <c r="D501" s="13">
        <v>0</v>
      </c>
      <c r="E501" s="13">
        <v>0</v>
      </c>
      <c r="F501" s="13">
        <v>0</v>
      </c>
    </row>
    <row r="502" spans="1:6" x14ac:dyDescent="0.25">
      <c r="A502" s="4" t="s">
        <v>57</v>
      </c>
      <c r="B502" t="s">
        <v>12</v>
      </c>
      <c r="C502" t="s">
        <v>5</v>
      </c>
      <c r="D502" s="13">
        <v>0.01</v>
      </c>
      <c r="E502" s="13">
        <v>0.05</v>
      </c>
      <c r="F502" s="13">
        <v>0.08</v>
      </c>
    </row>
    <row r="503" spans="1:6" x14ac:dyDescent="0.25">
      <c r="A503" s="4" t="s">
        <v>57</v>
      </c>
      <c r="B503" t="s">
        <v>12</v>
      </c>
      <c r="C503" t="s">
        <v>6</v>
      </c>
      <c r="D503" s="13">
        <v>0.05</v>
      </c>
      <c r="E503" s="13">
        <v>0.08</v>
      </c>
      <c r="F503" s="13">
        <v>0.2</v>
      </c>
    </row>
    <row r="504" spans="1:6" x14ac:dyDescent="0.25">
      <c r="A504" s="4" t="s">
        <v>57</v>
      </c>
      <c r="B504" t="s">
        <v>12</v>
      </c>
      <c r="C504" t="s">
        <v>32</v>
      </c>
      <c r="D504" s="13">
        <v>0.5</v>
      </c>
      <c r="E504" s="13">
        <v>0.78</v>
      </c>
      <c r="F504" s="13">
        <v>0.9</v>
      </c>
    </row>
    <row r="505" spans="1:6" x14ac:dyDescent="0.25">
      <c r="A505" s="4" t="s">
        <v>57</v>
      </c>
      <c r="B505" t="s">
        <v>12</v>
      </c>
      <c r="C505" t="s">
        <v>7</v>
      </c>
      <c r="D505" s="13">
        <v>0.05</v>
      </c>
      <c r="E505" s="13">
        <v>0.1</v>
      </c>
      <c r="F505" s="13">
        <v>0.3</v>
      </c>
    </row>
    <row r="506" spans="1:6" x14ac:dyDescent="0.25">
      <c r="A506" s="4" t="s">
        <v>57</v>
      </c>
      <c r="B506" t="s">
        <v>12</v>
      </c>
      <c r="C506" t="s">
        <v>8</v>
      </c>
      <c r="D506" s="13">
        <v>0</v>
      </c>
      <c r="E506" s="13">
        <v>0</v>
      </c>
      <c r="F506" s="13">
        <v>0</v>
      </c>
    </row>
    <row r="507" spans="1:6" x14ac:dyDescent="0.25">
      <c r="A507" s="4" t="s">
        <v>57</v>
      </c>
      <c r="B507" t="s">
        <v>13</v>
      </c>
      <c r="C507" t="s">
        <v>5</v>
      </c>
      <c r="D507" s="13">
        <v>0.01</v>
      </c>
      <c r="E507" s="13">
        <v>0.02</v>
      </c>
      <c r="F507" s="13">
        <v>0.08</v>
      </c>
    </row>
    <row r="508" spans="1:6" x14ac:dyDescent="0.25">
      <c r="A508" s="4" t="s">
        <v>57</v>
      </c>
      <c r="B508" t="s">
        <v>13</v>
      </c>
      <c r="C508" t="s">
        <v>6</v>
      </c>
      <c r="D508" s="13">
        <v>0.05</v>
      </c>
      <c r="E508" s="13">
        <v>0.08</v>
      </c>
      <c r="F508" s="13">
        <v>0.2</v>
      </c>
    </row>
    <row r="509" spans="1:6" x14ac:dyDescent="0.25">
      <c r="A509" s="4" t="s">
        <v>57</v>
      </c>
      <c r="B509" t="s">
        <v>13</v>
      </c>
      <c r="C509" t="s">
        <v>32</v>
      </c>
      <c r="D509" s="13">
        <v>0.5</v>
      </c>
      <c r="E509" s="13">
        <v>0.75</v>
      </c>
      <c r="F509" s="13">
        <v>0.9</v>
      </c>
    </row>
    <row r="510" spans="1:6" x14ac:dyDescent="0.25">
      <c r="A510" s="4" t="s">
        <v>57</v>
      </c>
      <c r="B510" t="s">
        <v>13</v>
      </c>
      <c r="C510" t="s">
        <v>7</v>
      </c>
      <c r="D510" s="13">
        <v>0.05</v>
      </c>
      <c r="E510" s="13">
        <v>0.15</v>
      </c>
      <c r="F510" s="13">
        <v>0.3</v>
      </c>
    </row>
    <row r="511" spans="1:6" x14ac:dyDescent="0.25">
      <c r="A511" s="4" t="s">
        <v>57</v>
      </c>
      <c r="B511" t="s">
        <v>13</v>
      </c>
      <c r="C511" t="s">
        <v>8</v>
      </c>
      <c r="D511" s="13">
        <v>0</v>
      </c>
      <c r="E511" s="13">
        <v>0</v>
      </c>
      <c r="F511" s="13">
        <v>0</v>
      </c>
    </row>
    <row r="512" spans="1:6" x14ac:dyDescent="0.25">
      <c r="A512" s="4" t="s">
        <v>57</v>
      </c>
      <c r="B512" t="s">
        <v>14</v>
      </c>
      <c r="C512" t="s">
        <v>5</v>
      </c>
      <c r="D512" s="13">
        <v>0.01</v>
      </c>
      <c r="E512" s="13">
        <v>0.02</v>
      </c>
      <c r="F512" s="13">
        <v>0.08</v>
      </c>
    </row>
    <row r="513" spans="1:6" x14ac:dyDescent="0.25">
      <c r="A513" s="4" t="s">
        <v>57</v>
      </c>
      <c r="B513" t="s">
        <v>14</v>
      </c>
      <c r="C513" t="s">
        <v>6</v>
      </c>
      <c r="D513" s="13">
        <v>0.05</v>
      </c>
      <c r="E513" s="13">
        <v>0.08</v>
      </c>
      <c r="F513" s="13">
        <v>0.2</v>
      </c>
    </row>
    <row r="514" spans="1:6" x14ac:dyDescent="0.25">
      <c r="A514" s="4" t="s">
        <v>57</v>
      </c>
      <c r="B514" t="s">
        <v>14</v>
      </c>
      <c r="C514" t="s">
        <v>32</v>
      </c>
      <c r="D514" s="13">
        <v>0.5</v>
      </c>
      <c r="E514" s="13">
        <v>0.75</v>
      </c>
      <c r="F514" s="13">
        <v>0.9</v>
      </c>
    </row>
    <row r="515" spans="1:6" x14ac:dyDescent="0.25">
      <c r="A515" s="4" t="s">
        <v>57</v>
      </c>
      <c r="B515" t="s">
        <v>14</v>
      </c>
      <c r="C515" t="s">
        <v>7</v>
      </c>
      <c r="D515" s="13">
        <v>0.05</v>
      </c>
      <c r="E515" s="13">
        <v>0.15</v>
      </c>
      <c r="F515" s="13">
        <v>0.3</v>
      </c>
    </row>
    <row r="516" spans="1:6" x14ac:dyDescent="0.25">
      <c r="A516" s="4" t="s">
        <v>57</v>
      </c>
      <c r="B516" t="s">
        <v>14</v>
      </c>
      <c r="C516" t="s">
        <v>8</v>
      </c>
      <c r="D516" s="13">
        <v>0</v>
      </c>
      <c r="E516" s="13">
        <v>0</v>
      </c>
      <c r="F516" s="13">
        <v>0</v>
      </c>
    </row>
    <row r="517" spans="1:6" x14ac:dyDescent="0.25">
      <c r="A517" s="4" t="s">
        <v>57</v>
      </c>
      <c r="B517" t="s">
        <v>15</v>
      </c>
      <c r="C517" t="s">
        <v>5</v>
      </c>
      <c r="D517" s="13">
        <v>0.01</v>
      </c>
      <c r="E517" s="13">
        <v>0.02</v>
      </c>
      <c r="F517" s="13">
        <v>0.08</v>
      </c>
    </row>
    <row r="518" spans="1:6" x14ac:dyDescent="0.25">
      <c r="A518" s="4" t="s">
        <v>57</v>
      </c>
      <c r="B518" t="s">
        <v>15</v>
      </c>
      <c r="C518" t="s">
        <v>6</v>
      </c>
      <c r="D518" s="13">
        <v>0.05</v>
      </c>
      <c r="E518" s="13">
        <v>0.08</v>
      </c>
      <c r="F518" s="13">
        <v>0.2</v>
      </c>
    </row>
    <row r="519" spans="1:6" x14ac:dyDescent="0.25">
      <c r="A519" s="4" t="s">
        <v>57</v>
      </c>
      <c r="B519" t="s">
        <v>15</v>
      </c>
      <c r="C519" t="s">
        <v>32</v>
      </c>
      <c r="D519" s="13">
        <v>0.5</v>
      </c>
      <c r="E519" s="13">
        <v>0.75</v>
      </c>
      <c r="F519" s="13">
        <v>0.9</v>
      </c>
    </row>
    <row r="520" spans="1:6" x14ac:dyDescent="0.25">
      <c r="A520" s="4" t="s">
        <v>57</v>
      </c>
      <c r="B520" t="s">
        <v>15</v>
      </c>
      <c r="C520" t="s">
        <v>7</v>
      </c>
      <c r="D520" s="13">
        <v>0.05</v>
      </c>
      <c r="E520" s="13">
        <v>0.18</v>
      </c>
      <c r="F520" s="13">
        <v>0.3</v>
      </c>
    </row>
    <row r="521" spans="1:6" x14ac:dyDescent="0.25">
      <c r="A521" s="4" t="s">
        <v>57</v>
      </c>
      <c r="B521" t="s">
        <v>15</v>
      </c>
      <c r="C521" t="s">
        <v>8</v>
      </c>
      <c r="D521" s="13">
        <v>0</v>
      </c>
      <c r="E521" s="13">
        <v>0</v>
      </c>
      <c r="F521" s="13">
        <v>0</v>
      </c>
    </row>
    <row r="522" spans="1:6" x14ac:dyDescent="0.25">
      <c r="A522" s="4" t="s">
        <v>57</v>
      </c>
      <c r="B522" t="s">
        <v>16</v>
      </c>
      <c r="C522" t="s">
        <v>5</v>
      </c>
      <c r="D522" s="13">
        <v>0.01</v>
      </c>
      <c r="E522" s="13">
        <v>0.05</v>
      </c>
      <c r="F522" s="13">
        <v>0.08</v>
      </c>
    </row>
    <row r="523" spans="1:6" x14ac:dyDescent="0.25">
      <c r="A523" s="4" t="s">
        <v>57</v>
      </c>
      <c r="B523" t="s">
        <v>16</v>
      </c>
      <c r="C523" t="s">
        <v>6</v>
      </c>
      <c r="D523" s="13">
        <v>0.05</v>
      </c>
      <c r="E523" s="13">
        <v>0.08</v>
      </c>
      <c r="F523" s="13">
        <v>0.2</v>
      </c>
    </row>
    <row r="524" spans="1:6" x14ac:dyDescent="0.25">
      <c r="A524" s="4" t="s">
        <v>57</v>
      </c>
      <c r="B524" t="s">
        <v>16</v>
      </c>
      <c r="C524" t="s">
        <v>32</v>
      </c>
      <c r="D524" s="13">
        <v>0.5</v>
      </c>
      <c r="E524" s="13">
        <v>0.75</v>
      </c>
      <c r="F524" s="13">
        <v>0.9</v>
      </c>
    </row>
    <row r="525" spans="1:6" x14ac:dyDescent="0.25">
      <c r="A525" s="4" t="s">
        <v>57</v>
      </c>
      <c r="B525" t="s">
        <v>16</v>
      </c>
      <c r="C525" t="s">
        <v>7</v>
      </c>
      <c r="D525" s="13">
        <v>0.05</v>
      </c>
      <c r="E525" s="13">
        <v>0.15</v>
      </c>
      <c r="F525" s="13">
        <v>0.3</v>
      </c>
    </row>
    <row r="526" spans="1:6" x14ac:dyDescent="0.25">
      <c r="A526" s="4" t="s">
        <v>57</v>
      </c>
      <c r="B526" t="s">
        <v>16</v>
      </c>
      <c r="C526" t="s">
        <v>8</v>
      </c>
      <c r="D526" s="13">
        <v>0</v>
      </c>
      <c r="E526" s="13">
        <v>0</v>
      </c>
      <c r="F526" s="13">
        <v>0</v>
      </c>
    </row>
    <row r="527" spans="1:6" x14ac:dyDescent="0.25">
      <c r="A527" s="4" t="s">
        <v>57</v>
      </c>
      <c r="B527" t="s">
        <v>17</v>
      </c>
      <c r="C527" t="s">
        <v>5</v>
      </c>
      <c r="D527" s="13">
        <v>0.01</v>
      </c>
      <c r="E527" s="13">
        <v>0.05</v>
      </c>
      <c r="F527" s="13">
        <v>0.08</v>
      </c>
    </row>
    <row r="528" spans="1:6" x14ac:dyDescent="0.25">
      <c r="A528" s="4" t="s">
        <v>57</v>
      </c>
      <c r="B528" t="s">
        <v>17</v>
      </c>
      <c r="C528" t="s">
        <v>6</v>
      </c>
      <c r="D528" s="13">
        <v>0.05</v>
      </c>
      <c r="E528" s="13">
        <v>0.08</v>
      </c>
      <c r="F528" s="13">
        <v>0.2</v>
      </c>
    </row>
    <row r="529" spans="1:6" x14ac:dyDescent="0.25">
      <c r="A529" s="4" t="s">
        <v>57</v>
      </c>
      <c r="B529" t="s">
        <v>17</v>
      </c>
      <c r="C529" t="s">
        <v>32</v>
      </c>
      <c r="D529" s="13">
        <v>0.5</v>
      </c>
      <c r="E529" s="13">
        <v>0.75</v>
      </c>
      <c r="F529" s="13">
        <v>0.9</v>
      </c>
    </row>
    <row r="530" spans="1:6" x14ac:dyDescent="0.25">
      <c r="A530" s="4" t="s">
        <v>57</v>
      </c>
      <c r="B530" t="s">
        <v>17</v>
      </c>
      <c r="C530" t="s">
        <v>7</v>
      </c>
      <c r="D530" s="13">
        <v>0.05</v>
      </c>
      <c r="E530" s="13">
        <v>0.15</v>
      </c>
      <c r="F530" s="13">
        <v>0.3</v>
      </c>
    </row>
    <row r="531" spans="1:6" x14ac:dyDescent="0.25">
      <c r="A531" s="4" t="s">
        <v>57</v>
      </c>
      <c r="B531" t="s">
        <v>17</v>
      </c>
      <c r="C531" t="s">
        <v>8</v>
      </c>
      <c r="D531" s="13">
        <v>0</v>
      </c>
      <c r="E531" s="13">
        <v>0</v>
      </c>
      <c r="F531" s="13">
        <v>0</v>
      </c>
    </row>
    <row r="532" spans="1:6" x14ac:dyDescent="0.25">
      <c r="A532" s="4" t="s">
        <v>57</v>
      </c>
      <c r="B532" t="s">
        <v>18</v>
      </c>
      <c r="C532" t="s">
        <v>5</v>
      </c>
      <c r="D532" s="13">
        <v>0.01</v>
      </c>
      <c r="E532" s="13">
        <v>0.08</v>
      </c>
      <c r="F532" s="13">
        <v>0.1</v>
      </c>
    </row>
    <row r="533" spans="1:6" x14ac:dyDescent="0.25">
      <c r="A533" s="4" t="s">
        <v>57</v>
      </c>
      <c r="B533" t="s">
        <v>18</v>
      </c>
      <c r="C533" t="s">
        <v>6</v>
      </c>
      <c r="D533" s="13">
        <v>0.05</v>
      </c>
      <c r="E533" s="13">
        <v>0.08</v>
      </c>
      <c r="F533" s="13">
        <v>0.2</v>
      </c>
    </row>
    <row r="534" spans="1:6" x14ac:dyDescent="0.25">
      <c r="A534" s="4" t="s">
        <v>57</v>
      </c>
      <c r="B534" t="s">
        <v>18</v>
      </c>
      <c r="C534" t="s">
        <v>32</v>
      </c>
      <c r="D534" s="13">
        <v>0.5</v>
      </c>
      <c r="E534" s="13">
        <v>0.75</v>
      </c>
      <c r="F534" s="13">
        <v>0.9</v>
      </c>
    </row>
    <row r="535" spans="1:6" x14ac:dyDescent="0.25">
      <c r="A535" s="4" t="s">
        <v>57</v>
      </c>
      <c r="B535" t="s">
        <v>18</v>
      </c>
      <c r="C535" t="s">
        <v>7</v>
      </c>
      <c r="D535" s="13">
        <v>0.05</v>
      </c>
      <c r="E535" s="13">
        <v>0.15</v>
      </c>
      <c r="F535" s="13">
        <v>0.3</v>
      </c>
    </row>
    <row r="536" spans="1:6" x14ac:dyDescent="0.25">
      <c r="A536" s="4" t="s">
        <v>57</v>
      </c>
      <c r="B536" t="s">
        <v>18</v>
      </c>
      <c r="C536" t="s">
        <v>8</v>
      </c>
      <c r="D536" s="13">
        <v>0</v>
      </c>
      <c r="E536" s="13">
        <v>0</v>
      </c>
      <c r="F536" s="13">
        <v>0</v>
      </c>
    </row>
    <row r="537" spans="1:6" x14ac:dyDescent="0.25">
      <c r="A537" s="4" t="s">
        <v>57</v>
      </c>
      <c r="B537" t="s">
        <v>19</v>
      </c>
      <c r="C537" t="s">
        <v>5</v>
      </c>
      <c r="D537" s="13">
        <v>0.01</v>
      </c>
      <c r="E537" s="13">
        <v>7.0000000000000007E-2</v>
      </c>
      <c r="F537" s="13">
        <v>0.1</v>
      </c>
    </row>
    <row r="538" spans="1:6" x14ac:dyDescent="0.25">
      <c r="A538" s="4" t="s">
        <v>57</v>
      </c>
      <c r="B538" t="s">
        <v>19</v>
      </c>
      <c r="C538" t="s">
        <v>6</v>
      </c>
      <c r="D538" s="13">
        <v>0.05</v>
      </c>
      <c r="E538" s="13">
        <v>0.05</v>
      </c>
      <c r="F538" s="13">
        <v>0.2</v>
      </c>
    </row>
    <row r="539" spans="1:6" x14ac:dyDescent="0.25">
      <c r="A539" s="4" t="s">
        <v>57</v>
      </c>
      <c r="B539" t="s">
        <v>19</v>
      </c>
      <c r="C539" t="s">
        <v>32</v>
      </c>
      <c r="D539" s="13">
        <v>0.5</v>
      </c>
      <c r="E539" s="13">
        <v>0.75</v>
      </c>
      <c r="F539" s="13">
        <v>0.9</v>
      </c>
    </row>
    <row r="540" spans="1:6" x14ac:dyDescent="0.25">
      <c r="A540" s="4" t="s">
        <v>57</v>
      </c>
      <c r="B540" t="s">
        <v>19</v>
      </c>
      <c r="C540" t="s">
        <v>7</v>
      </c>
      <c r="D540" s="13">
        <v>0.05</v>
      </c>
      <c r="E540" s="13">
        <v>0.18</v>
      </c>
      <c r="F540" s="13">
        <v>0.3</v>
      </c>
    </row>
    <row r="541" spans="1:6" x14ac:dyDescent="0.25">
      <c r="A541" s="4" t="s">
        <v>57</v>
      </c>
      <c r="B541" t="s">
        <v>19</v>
      </c>
      <c r="C541" t="s">
        <v>8</v>
      </c>
      <c r="D541" s="13">
        <v>0</v>
      </c>
      <c r="E541" s="13">
        <v>0</v>
      </c>
      <c r="F541" s="13">
        <v>0</v>
      </c>
    </row>
    <row r="542" spans="1:6" x14ac:dyDescent="0.25">
      <c r="A542" s="4" t="s">
        <v>57</v>
      </c>
      <c r="B542" t="s">
        <v>20</v>
      </c>
      <c r="C542" t="s">
        <v>5</v>
      </c>
      <c r="D542" s="13">
        <v>0.01</v>
      </c>
      <c r="E542" s="13">
        <v>7.0000000000000007E-2</v>
      </c>
      <c r="F542" s="13">
        <v>0.1</v>
      </c>
    </row>
    <row r="543" spans="1:6" x14ac:dyDescent="0.25">
      <c r="A543" s="4" t="s">
        <v>57</v>
      </c>
      <c r="B543" t="s">
        <v>20</v>
      </c>
      <c r="C543" t="s">
        <v>6</v>
      </c>
      <c r="D543" s="13">
        <v>0.05</v>
      </c>
      <c r="E543" s="13">
        <v>0.05</v>
      </c>
      <c r="F543" s="13">
        <v>0.2</v>
      </c>
    </row>
    <row r="544" spans="1:6" x14ac:dyDescent="0.25">
      <c r="A544" s="4" t="s">
        <v>57</v>
      </c>
      <c r="B544" t="s">
        <v>20</v>
      </c>
      <c r="C544" t="s">
        <v>32</v>
      </c>
      <c r="D544" s="13">
        <v>0.5</v>
      </c>
      <c r="E544" s="13">
        <v>0.75</v>
      </c>
      <c r="F544" s="13">
        <v>0.9</v>
      </c>
    </row>
    <row r="545" spans="1:6" x14ac:dyDescent="0.25">
      <c r="A545" s="4" t="s">
        <v>57</v>
      </c>
      <c r="B545" t="s">
        <v>20</v>
      </c>
      <c r="C545" t="s">
        <v>7</v>
      </c>
      <c r="D545" s="13">
        <v>0.05</v>
      </c>
      <c r="E545" s="13">
        <v>0.18</v>
      </c>
      <c r="F545" s="13">
        <v>0.3</v>
      </c>
    </row>
    <row r="546" spans="1:6" x14ac:dyDescent="0.25">
      <c r="A546" s="4" t="s">
        <v>57</v>
      </c>
      <c r="B546" t="s">
        <v>20</v>
      </c>
      <c r="C546" t="s">
        <v>8</v>
      </c>
      <c r="D546" s="13">
        <v>0</v>
      </c>
      <c r="E546" s="13">
        <v>0</v>
      </c>
      <c r="F546" s="13">
        <v>0</v>
      </c>
    </row>
    <row r="547" spans="1:6" x14ac:dyDescent="0.25">
      <c r="A547" s="4" t="s">
        <v>57</v>
      </c>
      <c r="B547" t="s">
        <v>21</v>
      </c>
      <c r="C547" t="s">
        <v>5</v>
      </c>
      <c r="D547" s="13">
        <v>0.01</v>
      </c>
      <c r="E547" s="13">
        <v>7.0000000000000007E-2</v>
      </c>
      <c r="F547" s="13">
        <v>0.1</v>
      </c>
    </row>
    <row r="548" spans="1:6" x14ac:dyDescent="0.25">
      <c r="A548" s="4" t="s">
        <v>57</v>
      </c>
      <c r="B548" t="s">
        <v>21</v>
      </c>
      <c r="C548" t="s">
        <v>6</v>
      </c>
      <c r="D548" s="13">
        <v>0.05</v>
      </c>
      <c r="E548" s="13">
        <v>0.05</v>
      </c>
      <c r="F548" s="13">
        <v>0.2</v>
      </c>
    </row>
    <row r="549" spans="1:6" x14ac:dyDescent="0.25">
      <c r="A549" s="4" t="s">
        <v>57</v>
      </c>
      <c r="B549" t="s">
        <v>21</v>
      </c>
      <c r="C549" t="s">
        <v>32</v>
      </c>
      <c r="D549" s="13">
        <v>0.5</v>
      </c>
      <c r="E549" s="13">
        <v>0.75</v>
      </c>
      <c r="F549" s="13">
        <v>0.9</v>
      </c>
    </row>
    <row r="550" spans="1:6" x14ac:dyDescent="0.25">
      <c r="A550" s="4" t="s">
        <v>57</v>
      </c>
      <c r="B550" t="s">
        <v>21</v>
      </c>
      <c r="C550" t="s">
        <v>7</v>
      </c>
      <c r="D550" s="13">
        <v>0.05</v>
      </c>
      <c r="E550" s="13">
        <v>0.18</v>
      </c>
      <c r="F550" s="13">
        <v>0.3</v>
      </c>
    </row>
    <row r="551" spans="1:6" x14ac:dyDescent="0.25">
      <c r="A551" s="4" t="s">
        <v>57</v>
      </c>
      <c r="B551" t="s">
        <v>21</v>
      </c>
      <c r="C551" t="s">
        <v>8</v>
      </c>
      <c r="D551" s="13">
        <v>0</v>
      </c>
      <c r="E551" s="13">
        <v>0</v>
      </c>
      <c r="F551" s="13">
        <v>0</v>
      </c>
    </row>
    <row r="552" spans="1:6" x14ac:dyDescent="0.25">
      <c r="A552" s="4" t="s">
        <v>57</v>
      </c>
      <c r="B552" t="s">
        <v>22</v>
      </c>
      <c r="C552" t="s">
        <v>5</v>
      </c>
      <c r="D552" s="13">
        <v>0.01</v>
      </c>
      <c r="E552" s="13">
        <v>7.0000000000000007E-2</v>
      </c>
      <c r="F552" s="13">
        <v>0.1</v>
      </c>
    </row>
    <row r="553" spans="1:6" x14ac:dyDescent="0.25">
      <c r="A553" s="4" t="s">
        <v>57</v>
      </c>
      <c r="B553" t="s">
        <v>22</v>
      </c>
      <c r="C553" t="s">
        <v>6</v>
      </c>
      <c r="D553" s="13">
        <v>0.05</v>
      </c>
      <c r="E553" s="13">
        <v>0.08</v>
      </c>
      <c r="F553" s="13">
        <v>0.2</v>
      </c>
    </row>
    <row r="554" spans="1:6" x14ac:dyDescent="0.25">
      <c r="A554" s="4" t="s">
        <v>57</v>
      </c>
      <c r="B554" t="s">
        <v>22</v>
      </c>
      <c r="C554" t="s">
        <v>32</v>
      </c>
      <c r="D554" s="13">
        <v>0.5</v>
      </c>
      <c r="E554" s="13">
        <v>0.8</v>
      </c>
      <c r="F554" s="13">
        <v>0.9</v>
      </c>
    </row>
    <row r="555" spans="1:6" x14ac:dyDescent="0.25">
      <c r="A555" s="4" t="s">
        <v>57</v>
      </c>
      <c r="B555" t="s">
        <v>22</v>
      </c>
      <c r="C555" t="s">
        <v>7</v>
      </c>
      <c r="D555" s="13">
        <v>0.05</v>
      </c>
      <c r="E555" s="13">
        <v>0.05</v>
      </c>
      <c r="F555" s="13">
        <v>0.2</v>
      </c>
    </row>
    <row r="556" spans="1:6" x14ac:dyDescent="0.25">
      <c r="A556" s="4" t="s">
        <v>57</v>
      </c>
      <c r="B556" t="s">
        <v>22</v>
      </c>
      <c r="C556" t="s">
        <v>8</v>
      </c>
      <c r="D556" s="13">
        <v>0</v>
      </c>
      <c r="E556" s="13">
        <v>0</v>
      </c>
      <c r="F556" s="13">
        <v>0</v>
      </c>
    </row>
    <row r="557" spans="1:6" x14ac:dyDescent="0.25">
      <c r="A557" s="4" t="s">
        <v>57</v>
      </c>
      <c r="B557" t="s">
        <v>23</v>
      </c>
      <c r="C557" t="s">
        <v>5</v>
      </c>
      <c r="D557" s="13">
        <v>0.01</v>
      </c>
      <c r="E557" s="13">
        <v>7.0000000000000007E-2</v>
      </c>
      <c r="F557" s="13">
        <v>0.1</v>
      </c>
    </row>
    <row r="558" spans="1:6" x14ac:dyDescent="0.25">
      <c r="A558" s="4" t="s">
        <v>57</v>
      </c>
      <c r="B558" t="s">
        <v>23</v>
      </c>
      <c r="C558" t="s">
        <v>6</v>
      </c>
      <c r="D558" s="13">
        <v>0.05</v>
      </c>
      <c r="E558" s="13">
        <v>0.05</v>
      </c>
      <c r="F558" s="13">
        <v>0.2</v>
      </c>
    </row>
    <row r="559" spans="1:6" x14ac:dyDescent="0.25">
      <c r="A559" s="4" t="s">
        <v>57</v>
      </c>
      <c r="B559" t="s">
        <v>23</v>
      </c>
      <c r="C559" t="s">
        <v>32</v>
      </c>
      <c r="D559" s="13">
        <v>0.5</v>
      </c>
      <c r="E559" s="13">
        <v>0.75</v>
      </c>
      <c r="F559" s="13">
        <v>0.9</v>
      </c>
    </row>
    <row r="560" spans="1:6" x14ac:dyDescent="0.25">
      <c r="A560" s="4" t="s">
        <v>57</v>
      </c>
      <c r="B560" t="s">
        <v>23</v>
      </c>
      <c r="C560" t="s">
        <v>7</v>
      </c>
      <c r="D560" s="13">
        <v>0.05</v>
      </c>
      <c r="E560" s="13">
        <v>0.15</v>
      </c>
      <c r="F560" s="13">
        <v>0.3</v>
      </c>
    </row>
    <row r="561" spans="1:6" x14ac:dyDescent="0.25">
      <c r="A561" s="4" t="s">
        <v>57</v>
      </c>
      <c r="B561" t="s">
        <v>23</v>
      </c>
      <c r="C561" t="s">
        <v>8</v>
      </c>
      <c r="D561" s="13">
        <v>0</v>
      </c>
      <c r="E561" s="13">
        <v>0</v>
      </c>
      <c r="F561" s="13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9"/>
  <sheetViews>
    <sheetView workbookViewId="0">
      <selection activeCell="H14" sqref="H14"/>
    </sheetView>
  </sheetViews>
  <sheetFormatPr defaultRowHeight="15" x14ac:dyDescent="0.25"/>
  <cols>
    <col min="3" max="3" width="23.85546875" bestFit="1" customWidth="1"/>
  </cols>
  <sheetData>
    <row r="1" spans="1:6" ht="39" x14ac:dyDescent="0.25">
      <c r="A1" s="1" t="s">
        <v>0</v>
      </c>
      <c r="B1" s="1" t="s">
        <v>1</v>
      </c>
      <c r="C1" s="2" t="s">
        <v>9</v>
      </c>
      <c r="D1" s="3" t="s">
        <v>2</v>
      </c>
      <c r="E1" s="3" t="s">
        <v>3</v>
      </c>
      <c r="F1" s="3" t="s">
        <v>4</v>
      </c>
    </row>
    <row r="2" spans="1:6" x14ac:dyDescent="0.25">
      <c r="A2" s="4" t="s">
        <v>49</v>
      </c>
      <c r="B2" t="s">
        <v>10</v>
      </c>
      <c r="C2" t="s">
        <v>5</v>
      </c>
      <c r="D2" s="13">
        <v>0.05</v>
      </c>
      <c r="E2" s="13">
        <v>0.5</v>
      </c>
      <c r="F2" s="13">
        <v>0.95</v>
      </c>
    </row>
    <row r="3" spans="1:6" x14ac:dyDescent="0.25">
      <c r="A3" s="4" t="s">
        <v>49</v>
      </c>
      <c r="B3" t="s">
        <v>10</v>
      </c>
      <c r="C3" t="s">
        <v>32</v>
      </c>
      <c r="D3" s="13">
        <v>0.01</v>
      </c>
      <c r="E3" s="13">
        <v>0.05</v>
      </c>
      <c r="F3" s="13">
        <v>0.2</v>
      </c>
    </row>
    <row r="4" spans="1:6" x14ac:dyDescent="0.25">
      <c r="A4" s="4" t="s">
        <v>49</v>
      </c>
      <c r="B4" t="s">
        <v>10</v>
      </c>
      <c r="C4" t="s">
        <v>7</v>
      </c>
      <c r="D4" s="13">
        <v>0.05</v>
      </c>
      <c r="E4" s="13">
        <v>0.5</v>
      </c>
      <c r="F4" s="13">
        <v>0.95</v>
      </c>
    </row>
    <row r="5" spans="1:6" x14ac:dyDescent="0.25">
      <c r="A5" s="4" t="s">
        <v>49</v>
      </c>
      <c r="B5" t="s">
        <v>10</v>
      </c>
      <c r="C5" t="s">
        <v>8</v>
      </c>
      <c r="D5" s="13">
        <v>0</v>
      </c>
      <c r="E5" s="13">
        <v>1E-4</v>
      </c>
      <c r="F5" s="13">
        <v>1E-3</v>
      </c>
    </row>
    <row r="6" spans="1:6" x14ac:dyDescent="0.25">
      <c r="A6" s="4" t="s">
        <v>49</v>
      </c>
      <c r="B6" t="s">
        <v>11</v>
      </c>
      <c r="C6" t="s">
        <v>5</v>
      </c>
      <c r="D6" s="13">
        <v>0.05</v>
      </c>
      <c r="E6" s="13">
        <v>0.5</v>
      </c>
      <c r="F6" s="13">
        <v>0.95</v>
      </c>
    </row>
    <row r="7" spans="1:6" x14ac:dyDescent="0.25">
      <c r="A7" s="4" t="s">
        <v>49</v>
      </c>
      <c r="B7" t="s">
        <v>11</v>
      </c>
      <c r="C7" t="s">
        <v>32</v>
      </c>
      <c r="D7" s="13">
        <v>0.01</v>
      </c>
      <c r="E7" s="13">
        <v>0.05</v>
      </c>
      <c r="F7" s="13">
        <v>0.2</v>
      </c>
    </row>
    <row r="8" spans="1:6" x14ac:dyDescent="0.25">
      <c r="A8" s="4" t="s">
        <v>49</v>
      </c>
      <c r="B8" t="s">
        <v>11</v>
      </c>
      <c r="C8" t="s">
        <v>7</v>
      </c>
      <c r="D8" s="13">
        <v>0.05</v>
      </c>
      <c r="E8" s="13">
        <v>0.5</v>
      </c>
      <c r="F8" s="13">
        <v>0.95</v>
      </c>
    </row>
    <row r="9" spans="1:6" x14ac:dyDescent="0.25">
      <c r="A9" s="4" t="s">
        <v>49</v>
      </c>
      <c r="B9" t="s">
        <v>11</v>
      </c>
      <c r="C9" t="s">
        <v>8</v>
      </c>
      <c r="D9" s="13">
        <v>0</v>
      </c>
      <c r="E9" s="13">
        <v>1E-4</v>
      </c>
      <c r="F9" s="13">
        <v>1E-3</v>
      </c>
    </row>
    <row r="10" spans="1:6" x14ac:dyDescent="0.25">
      <c r="A10" s="4" t="s">
        <v>49</v>
      </c>
      <c r="B10" t="s">
        <v>12</v>
      </c>
      <c r="C10" t="s">
        <v>5</v>
      </c>
      <c r="D10" s="13">
        <v>0.01</v>
      </c>
      <c r="E10" s="13">
        <v>0.05</v>
      </c>
      <c r="F10" s="13">
        <v>0.4</v>
      </c>
    </row>
    <row r="11" spans="1:6" x14ac:dyDescent="0.25">
      <c r="A11" s="4" t="s">
        <v>49</v>
      </c>
      <c r="B11" t="s">
        <v>12</v>
      </c>
      <c r="C11" t="s">
        <v>32</v>
      </c>
      <c r="D11" s="13">
        <v>0.05</v>
      </c>
      <c r="E11" s="13">
        <v>0.8</v>
      </c>
      <c r="F11" s="13">
        <v>1</v>
      </c>
    </row>
    <row r="12" spans="1:6" x14ac:dyDescent="0.25">
      <c r="A12" s="4" t="s">
        <v>49</v>
      </c>
      <c r="B12" t="s">
        <v>12</v>
      </c>
      <c r="C12" t="s">
        <v>7</v>
      </c>
      <c r="D12" s="13">
        <v>0.01</v>
      </c>
      <c r="E12" s="13">
        <v>0.05</v>
      </c>
      <c r="F12" s="13">
        <v>0.4</v>
      </c>
    </row>
    <row r="13" spans="1:6" x14ac:dyDescent="0.25">
      <c r="A13" s="4" t="s">
        <v>49</v>
      </c>
      <c r="B13" t="s">
        <v>12</v>
      </c>
      <c r="C13" t="s">
        <v>8</v>
      </c>
      <c r="D13" s="13">
        <v>0</v>
      </c>
      <c r="E13" s="13">
        <v>1E-4</v>
      </c>
      <c r="F13" s="13">
        <v>1E-3</v>
      </c>
    </row>
    <row r="14" spans="1:6" x14ac:dyDescent="0.25">
      <c r="A14" s="4" t="s">
        <v>49</v>
      </c>
      <c r="B14" t="s">
        <v>13</v>
      </c>
      <c r="C14" t="s">
        <v>5</v>
      </c>
      <c r="D14" s="13">
        <v>0.05</v>
      </c>
      <c r="E14" s="13">
        <v>0.5</v>
      </c>
      <c r="F14" s="13">
        <v>0.95</v>
      </c>
    </row>
    <row r="15" spans="1:6" x14ac:dyDescent="0.25">
      <c r="A15" s="4" t="s">
        <v>49</v>
      </c>
      <c r="B15" t="s">
        <v>13</v>
      </c>
      <c r="C15" t="s">
        <v>32</v>
      </c>
      <c r="D15" s="13">
        <v>0.01</v>
      </c>
      <c r="E15" s="13">
        <v>0.05</v>
      </c>
      <c r="F15" s="13">
        <v>0.2</v>
      </c>
    </row>
    <row r="16" spans="1:6" x14ac:dyDescent="0.25">
      <c r="A16" s="4" t="s">
        <v>49</v>
      </c>
      <c r="B16" t="s">
        <v>13</v>
      </c>
      <c r="C16" t="s">
        <v>7</v>
      </c>
      <c r="D16" s="13">
        <v>0.05</v>
      </c>
      <c r="E16" s="13">
        <v>0.5</v>
      </c>
      <c r="F16" s="13">
        <v>0.95</v>
      </c>
    </row>
    <row r="17" spans="1:6" x14ac:dyDescent="0.25">
      <c r="A17" s="4" t="s">
        <v>49</v>
      </c>
      <c r="B17" t="s">
        <v>13</v>
      </c>
      <c r="C17" t="s">
        <v>8</v>
      </c>
      <c r="D17" s="13">
        <v>0</v>
      </c>
      <c r="E17" s="13">
        <v>1E-4</v>
      </c>
      <c r="F17" s="13">
        <v>1E-3</v>
      </c>
    </row>
    <row r="18" spans="1:6" x14ac:dyDescent="0.25">
      <c r="A18" s="4" t="s">
        <v>49</v>
      </c>
      <c r="B18" t="s">
        <v>14</v>
      </c>
      <c r="C18" t="s">
        <v>5</v>
      </c>
      <c r="D18" s="13">
        <v>0.05</v>
      </c>
      <c r="E18" s="13">
        <v>0.5</v>
      </c>
      <c r="F18" s="13">
        <v>0.95</v>
      </c>
    </row>
    <row r="19" spans="1:6" x14ac:dyDescent="0.25">
      <c r="A19" s="4" t="s">
        <v>49</v>
      </c>
      <c r="B19" t="s">
        <v>14</v>
      </c>
      <c r="C19" t="s">
        <v>32</v>
      </c>
      <c r="D19" s="13">
        <v>0.01</v>
      </c>
      <c r="E19" s="13">
        <v>0.05</v>
      </c>
      <c r="F19" s="13">
        <v>0.2</v>
      </c>
    </row>
    <row r="20" spans="1:6" x14ac:dyDescent="0.25">
      <c r="A20" s="4" t="s">
        <v>49</v>
      </c>
      <c r="B20" t="s">
        <v>14</v>
      </c>
      <c r="C20" t="s">
        <v>7</v>
      </c>
      <c r="D20" s="13">
        <v>0.05</v>
      </c>
      <c r="E20" s="13">
        <v>0.5</v>
      </c>
      <c r="F20" s="13">
        <v>0.95</v>
      </c>
    </row>
    <row r="21" spans="1:6" x14ac:dyDescent="0.25">
      <c r="A21" s="4" t="s">
        <v>49</v>
      </c>
      <c r="B21" t="s">
        <v>14</v>
      </c>
      <c r="C21" t="s">
        <v>8</v>
      </c>
      <c r="D21" s="13">
        <v>0</v>
      </c>
      <c r="E21" s="13">
        <v>1E-4</v>
      </c>
      <c r="F21" s="13">
        <v>1E-3</v>
      </c>
    </row>
    <row r="22" spans="1:6" x14ac:dyDescent="0.25">
      <c r="A22" s="4" t="s">
        <v>49</v>
      </c>
      <c r="B22" t="s">
        <v>15</v>
      </c>
      <c r="C22" t="s">
        <v>5</v>
      </c>
      <c r="D22" s="13">
        <v>0.01</v>
      </c>
      <c r="E22" s="13">
        <v>0.05</v>
      </c>
      <c r="F22" s="13">
        <v>0.4</v>
      </c>
    </row>
    <row r="23" spans="1:6" x14ac:dyDescent="0.25">
      <c r="A23" s="4" t="s">
        <v>49</v>
      </c>
      <c r="B23" t="s">
        <v>15</v>
      </c>
      <c r="C23" t="s">
        <v>32</v>
      </c>
      <c r="D23" s="13">
        <v>0.05</v>
      </c>
      <c r="E23" s="13">
        <v>0.8</v>
      </c>
      <c r="F23" s="13">
        <v>1</v>
      </c>
    </row>
    <row r="24" spans="1:6" x14ac:dyDescent="0.25">
      <c r="A24" s="4" t="s">
        <v>49</v>
      </c>
      <c r="B24" t="s">
        <v>15</v>
      </c>
      <c r="C24" t="s">
        <v>7</v>
      </c>
      <c r="D24" s="13">
        <v>0.01</v>
      </c>
      <c r="E24" s="13">
        <v>0.05</v>
      </c>
      <c r="F24" s="13">
        <v>0.4</v>
      </c>
    </row>
    <row r="25" spans="1:6" x14ac:dyDescent="0.25">
      <c r="A25" s="4" t="s">
        <v>49</v>
      </c>
      <c r="B25" t="s">
        <v>15</v>
      </c>
      <c r="C25" t="s">
        <v>8</v>
      </c>
      <c r="D25" s="13">
        <v>0</v>
      </c>
      <c r="E25" s="13">
        <v>1E-4</v>
      </c>
      <c r="F25" s="13">
        <v>1E-3</v>
      </c>
    </row>
    <row r="26" spans="1:6" x14ac:dyDescent="0.25">
      <c r="A26" s="4" t="s">
        <v>49</v>
      </c>
      <c r="B26" t="s">
        <v>16</v>
      </c>
      <c r="C26" t="s">
        <v>5</v>
      </c>
      <c r="D26" s="13">
        <v>0.05</v>
      </c>
      <c r="E26" s="13">
        <v>0.5</v>
      </c>
      <c r="F26" s="13">
        <v>0.95</v>
      </c>
    </row>
    <row r="27" spans="1:6" x14ac:dyDescent="0.25">
      <c r="A27" s="4" t="s">
        <v>49</v>
      </c>
      <c r="B27" t="s">
        <v>16</v>
      </c>
      <c r="C27" t="s">
        <v>32</v>
      </c>
      <c r="D27" s="13">
        <v>0.01</v>
      </c>
      <c r="E27" s="13">
        <v>0.05</v>
      </c>
      <c r="F27" s="13">
        <v>0.2</v>
      </c>
    </row>
    <row r="28" spans="1:6" x14ac:dyDescent="0.25">
      <c r="A28" s="4" t="s">
        <v>49</v>
      </c>
      <c r="B28" t="s">
        <v>16</v>
      </c>
      <c r="C28" t="s">
        <v>7</v>
      </c>
      <c r="D28" s="13">
        <v>0.05</v>
      </c>
      <c r="E28" s="13">
        <v>0.5</v>
      </c>
      <c r="F28" s="13">
        <v>0.95</v>
      </c>
    </row>
    <row r="29" spans="1:6" x14ac:dyDescent="0.25">
      <c r="A29" s="4" t="s">
        <v>49</v>
      </c>
      <c r="B29" t="s">
        <v>16</v>
      </c>
      <c r="C29" t="s">
        <v>8</v>
      </c>
      <c r="D29" s="13">
        <v>0</v>
      </c>
      <c r="E29" s="13">
        <v>1E-4</v>
      </c>
      <c r="F29" s="13">
        <v>1E-3</v>
      </c>
    </row>
    <row r="30" spans="1:6" x14ac:dyDescent="0.25">
      <c r="A30" s="4" t="s">
        <v>49</v>
      </c>
      <c r="B30" t="s">
        <v>17</v>
      </c>
      <c r="C30" t="s">
        <v>5</v>
      </c>
      <c r="D30" s="13">
        <v>0.05</v>
      </c>
      <c r="E30" s="13">
        <v>0.5</v>
      </c>
      <c r="F30" s="13">
        <v>0.95</v>
      </c>
    </row>
    <row r="31" spans="1:6" x14ac:dyDescent="0.25">
      <c r="A31" s="4" t="s">
        <v>49</v>
      </c>
      <c r="B31" t="s">
        <v>17</v>
      </c>
      <c r="C31" t="s">
        <v>32</v>
      </c>
      <c r="D31" s="13">
        <v>0.01</v>
      </c>
      <c r="E31" s="13">
        <v>0.05</v>
      </c>
      <c r="F31" s="13">
        <v>0.2</v>
      </c>
    </row>
    <row r="32" spans="1:6" x14ac:dyDescent="0.25">
      <c r="A32" s="4" t="s">
        <v>49</v>
      </c>
      <c r="B32" t="s">
        <v>17</v>
      </c>
      <c r="C32" t="s">
        <v>7</v>
      </c>
      <c r="D32" s="13">
        <v>0.05</v>
      </c>
      <c r="E32" s="13">
        <v>0.5</v>
      </c>
      <c r="F32" s="13">
        <v>0.95</v>
      </c>
    </row>
    <row r="33" spans="1:6" x14ac:dyDescent="0.25">
      <c r="A33" s="4" t="s">
        <v>49</v>
      </c>
      <c r="B33" t="s">
        <v>17</v>
      </c>
      <c r="C33" t="s">
        <v>8</v>
      </c>
      <c r="D33" s="13">
        <v>0</v>
      </c>
      <c r="E33" s="13">
        <v>1E-4</v>
      </c>
      <c r="F33" s="13">
        <v>1E-3</v>
      </c>
    </row>
    <row r="34" spans="1:6" x14ac:dyDescent="0.25">
      <c r="A34" s="4" t="s">
        <v>49</v>
      </c>
      <c r="B34" t="s">
        <v>18</v>
      </c>
      <c r="C34" t="s">
        <v>5</v>
      </c>
      <c r="D34" s="13">
        <v>0.05</v>
      </c>
      <c r="E34" s="13">
        <v>0.5</v>
      </c>
      <c r="F34" s="13">
        <v>0.8</v>
      </c>
    </row>
    <row r="35" spans="1:6" x14ac:dyDescent="0.25">
      <c r="A35" s="4" t="s">
        <v>49</v>
      </c>
      <c r="B35" t="s">
        <v>18</v>
      </c>
      <c r="C35" t="s">
        <v>32</v>
      </c>
      <c r="D35" s="13">
        <v>0.05</v>
      </c>
      <c r="E35" s="13">
        <v>0.2</v>
      </c>
      <c r="F35" s="13">
        <v>0.6</v>
      </c>
    </row>
    <row r="36" spans="1:6" x14ac:dyDescent="0.25">
      <c r="A36" s="4" t="s">
        <v>49</v>
      </c>
      <c r="B36" t="s">
        <v>18</v>
      </c>
      <c r="C36" t="s">
        <v>7</v>
      </c>
      <c r="D36" s="13">
        <v>0.05</v>
      </c>
      <c r="E36" s="13">
        <v>0.5</v>
      </c>
      <c r="F36" s="13">
        <v>0.8</v>
      </c>
    </row>
    <row r="37" spans="1:6" x14ac:dyDescent="0.25">
      <c r="A37" s="4" t="s">
        <v>49</v>
      </c>
      <c r="B37" t="s">
        <v>18</v>
      </c>
      <c r="C37" t="s">
        <v>8</v>
      </c>
      <c r="D37" s="13">
        <v>0</v>
      </c>
      <c r="E37" s="13">
        <v>1E-4</v>
      </c>
      <c r="F37" s="13">
        <v>1E-3</v>
      </c>
    </row>
    <row r="38" spans="1:6" x14ac:dyDescent="0.25">
      <c r="A38" s="4" t="s">
        <v>49</v>
      </c>
      <c r="B38" t="s">
        <v>19</v>
      </c>
      <c r="C38" t="s">
        <v>5</v>
      </c>
      <c r="D38" s="13">
        <v>0.05</v>
      </c>
      <c r="E38" s="13">
        <v>0.5</v>
      </c>
      <c r="F38" s="13">
        <v>0.95</v>
      </c>
    </row>
    <row r="39" spans="1:6" x14ac:dyDescent="0.25">
      <c r="A39" s="4" t="s">
        <v>49</v>
      </c>
      <c r="B39" t="s">
        <v>19</v>
      </c>
      <c r="C39" t="s">
        <v>32</v>
      </c>
      <c r="D39" s="13">
        <v>0.01</v>
      </c>
      <c r="E39" s="13">
        <v>0.05</v>
      </c>
      <c r="F39" s="13">
        <v>0.2</v>
      </c>
    </row>
    <row r="40" spans="1:6" x14ac:dyDescent="0.25">
      <c r="A40" s="4" t="s">
        <v>49</v>
      </c>
      <c r="B40" t="s">
        <v>19</v>
      </c>
      <c r="C40" t="s">
        <v>7</v>
      </c>
      <c r="D40" s="13">
        <v>0.05</v>
      </c>
      <c r="E40" s="13">
        <v>0.5</v>
      </c>
      <c r="F40" s="13">
        <v>0.95</v>
      </c>
    </row>
    <row r="41" spans="1:6" x14ac:dyDescent="0.25">
      <c r="A41" s="4" t="s">
        <v>49</v>
      </c>
      <c r="B41" t="s">
        <v>19</v>
      </c>
      <c r="C41" t="s">
        <v>8</v>
      </c>
      <c r="D41" s="13">
        <v>0</v>
      </c>
      <c r="E41" s="13">
        <v>1E-4</v>
      </c>
      <c r="F41" s="13">
        <v>1E-3</v>
      </c>
    </row>
    <row r="42" spans="1:6" x14ac:dyDescent="0.25">
      <c r="A42" s="4" t="s">
        <v>49</v>
      </c>
      <c r="B42" t="s">
        <v>20</v>
      </c>
      <c r="C42" t="s">
        <v>5</v>
      </c>
      <c r="D42" s="13">
        <v>0.05</v>
      </c>
      <c r="E42" s="13">
        <v>0.5</v>
      </c>
      <c r="F42" s="13">
        <v>0.95</v>
      </c>
    </row>
    <row r="43" spans="1:6" x14ac:dyDescent="0.25">
      <c r="A43" s="4" t="s">
        <v>49</v>
      </c>
      <c r="B43" t="s">
        <v>20</v>
      </c>
      <c r="C43" t="s">
        <v>32</v>
      </c>
      <c r="D43" s="13">
        <v>0.01</v>
      </c>
      <c r="E43" s="13">
        <v>0.05</v>
      </c>
      <c r="F43" s="13">
        <v>0.2</v>
      </c>
    </row>
    <row r="44" spans="1:6" x14ac:dyDescent="0.25">
      <c r="A44" s="4" t="s">
        <v>49</v>
      </c>
      <c r="B44" t="s">
        <v>20</v>
      </c>
      <c r="C44" t="s">
        <v>7</v>
      </c>
      <c r="D44" s="13">
        <v>0.05</v>
      </c>
      <c r="E44" s="13">
        <v>0.5</v>
      </c>
      <c r="F44" s="13">
        <v>0.95</v>
      </c>
    </row>
    <row r="45" spans="1:6" x14ac:dyDescent="0.25">
      <c r="A45" s="4" t="s">
        <v>49</v>
      </c>
      <c r="B45" t="s">
        <v>20</v>
      </c>
      <c r="C45" t="s">
        <v>8</v>
      </c>
      <c r="D45" s="13">
        <v>0</v>
      </c>
      <c r="E45" s="13">
        <v>1E-4</v>
      </c>
      <c r="F45" s="13">
        <v>1E-3</v>
      </c>
    </row>
    <row r="46" spans="1:6" x14ac:dyDescent="0.25">
      <c r="A46" s="4" t="s">
        <v>49</v>
      </c>
      <c r="B46" t="s">
        <v>21</v>
      </c>
      <c r="C46" t="s">
        <v>5</v>
      </c>
      <c r="D46" s="13">
        <v>0.05</v>
      </c>
      <c r="E46" s="13">
        <v>0.5</v>
      </c>
      <c r="F46" s="13">
        <v>0.95</v>
      </c>
    </row>
    <row r="47" spans="1:6" x14ac:dyDescent="0.25">
      <c r="A47" s="4" t="s">
        <v>49</v>
      </c>
      <c r="B47" t="s">
        <v>21</v>
      </c>
      <c r="C47" t="s">
        <v>32</v>
      </c>
      <c r="D47" s="13">
        <v>0.01</v>
      </c>
      <c r="E47" s="13">
        <v>0.05</v>
      </c>
      <c r="F47" s="13">
        <v>0.2</v>
      </c>
    </row>
    <row r="48" spans="1:6" x14ac:dyDescent="0.25">
      <c r="A48" s="4" t="s">
        <v>49</v>
      </c>
      <c r="B48" t="s">
        <v>21</v>
      </c>
      <c r="C48" t="s">
        <v>7</v>
      </c>
      <c r="D48" s="13">
        <v>0.05</v>
      </c>
      <c r="E48" s="13">
        <v>0.5</v>
      </c>
      <c r="F48" s="13">
        <v>0.95</v>
      </c>
    </row>
    <row r="49" spans="1:6" x14ac:dyDescent="0.25">
      <c r="A49" s="4" t="s">
        <v>49</v>
      </c>
      <c r="B49" t="s">
        <v>21</v>
      </c>
      <c r="C49" t="s">
        <v>8</v>
      </c>
      <c r="D49" s="13">
        <v>0</v>
      </c>
      <c r="E49" s="13">
        <v>1E-4</v>
      </c>
      <c r="F49" s="13">
        <v>1E-3</v>
      </c>
    </row>
    <row r="50" spans="1:6" x14ac:dyDescent="0.25">
      <c r="A50" s="4" t="s">
        <v>49</v>
      </c>
      <c r="B50" t="s">
        <v>22</v>
      </c>
      <c r="C50" t="s">
        <v>5</v>
      </c>
      <c r="D50" s="13">
        <v>0.01</v>
      </c>
      <c r="E50" s="13">
        <v>0.05</v>
      </c>
      <c r="F50" s="13">
        <v>0.4</v>
      </c>
    </row>
    <row r="51" spans="1:6" x14ac:dyDescent="0.25">
      <c r="A51" s="4" t="s">
        <v>49</v>
      </c>
      <c r="B51" t="s">
        <v>22</v>
      </c>
      <c r="C51" t="s">
        <v>32</v>
      </c>
      <c r="D51" s="13">
        <v>0.05</v>
      </c>
      <c r="E51" s="13">
        <v>0.8</v>
      </c>
      <c r="F51" s="13">
        <v>1</v>
      </c>
    </row>
    <row r="52" spans="1:6" x14ac:dyDescent="0.25">
      <c r="A52" s="4" t="s">
        <v>49</v>
      </c>
      <c r="B52" t="s">
        <v>22</v>
      </c>
      <c r="C52" t="s">
        <v>7</v>
      </c>
      <c r="D52" s="13">
        <v>0.01</v>
      </c>
      <c r="E52" s="13">
        <v>0.05</v>
      </c>
      <c r="F52" s="13">
        <v>0.4</v>
      </c>
    </row>
    <row r="53" spans="1:6" x14ac:dyDescent="0.25">
      <c r="A53" s="4" t="s">
        <v>49</v>
      </c>
      <c r="B53" t="s">
        <v>22</v>
      </c>
      <c r="C53" t="s">
        <v>8</v>
      </c>
      <c r="D53" s="13">
        <v>0</v>
      </c>
      <c r="E53" s="13">
        <v>1E-4</v>
      </c>
      <c r="F53" s="13">
        <v>1E-3</v>
      </c>
    </row>
    <row r="54" spans="1:6" x14ac:dyDescent="0.25">
      <c r="A54" s="4" t="s">
        <v>49</v>
      </c>
      <c r="B54" t="s">
        <v>23</v>
      </c>
      <c r="C54" t="s">
        <v>5</v>
      </c>
      <c r="D54" s="13">
        <v>0.05</v>
      </c>
      <c r="E54" s="13">
        <v>0.5</v>
      </c>
      <c r="F54" s="13">
        <v>0.8</v>
      </c>
    </row>
    <row r="55" spans="1:6" x14ac:dyDescent="0.25">
      <c r="A55" s="4" t="s">
        <v>49</v>
      </c>
      <c r="B55" t="s">
        <v>23</v>
      </c>
      <c r="C55" t="s">
        <v>32</v>
      </c>
      <c r="D55" s="13">
        <v>0.05</v>
      </c>
      <c r="E55" s="13">
        <v>0.2</v>
      </c>
      <c r="F55" s="13">
        <v>0.6</v>
      </c>
    </row>
    <row r="56" spans="1:6" x14ac:dyDescent="0.25">
      <c r="A56" s="4" t="s">
        <v>49</v>
      </c>
      <c r="B56" t="s">
        <v>23</v>
      </c>
      <c r="C56" t="s">
        <v>7</v>
      </c>
      <c r="D56" s="13">
        <v>0.05</v>
      </c>
      <c r="E56" s="13">
        <v>0.5</v>
      </c>
      <c r="F56" s="13">
        <v>0.8</v>
      </c>
    </row>
    <row r="57" spans="1:6" x14ac:dyDescent="0.25">
      <c r="A57" s="4" t="s">
        <v>49</v>
      </c>
      <c r="B57" t="s">
        <v>23</v>
      </c>
      <c r="C57" t="s">
        <v>8</v>
      </c>
      <c r="D57" s="13">
        <v>0</v>
      </c>
      <c r="E57" s="13">
        <v>1E-4</v>
      </c>
      <c r="F57" s="13">
        <v>1E-3</v>
      </c>
    </row>
    <row r="58" spans="1:6" x14ac:dyDescent="0.25">
      <c r="A58" s="4" t="s">
        <v>50</v>
      </c>
      <c r="B58" t="s">
        <v>10</v>
      </c>
      <c r="C58" t="s">
        <v>5</v>
      </c>
      <c r="D58" s="13">
        <v>0.1</v>
      </c>
      <c r="E58" s="13">
        <v>0.2</v>
      </c>
      <c r="F58" s="13">
        <v>0.3</v>
      </c>
    </row>
    <row r="59" spans="1:6" x14ac:dyDescent="0.25">
      <c r="A59" s="4" t="s">
        <v>50</v>
      </c>
      <c r="B59" t="s">
        <v>10</v>
      </c>
      <c r="C59" t="s">
        <v>32</v>
      </c>
      <c r="D59" s="13">
        <v>0.35</v>
      </c>
      <c r="E59" s="13">
        <v>0.4</v>
      </c>
      <c r="F59" s="13">
        <v>0.6</v>
      </c>
    </row>
    <row r="60" spans="1:6" x14ac:dyDescent="0.25">
      <c r="A60" s="4" t="s">
        <v>50</v>
      </c>
      <c r="B60" t="s">
        <v>10</v>
      </c>
      <c r="C60" t="s">
        <v>7</v>
      </c>
      <c r="D60" s="13">
        <v>0.3</v>
      </c>
      <c r="E60" s="13">
        <v>0.4</v>
      </c>
      <c r="F60" s="13">
        <v>0.6</v>
      </c>
    </row>
    <row r="61" spans="1:6" x14ac:dyDescent="0.25">
      <c r="A61" s="4" t="s">
        <v>50</v>
      </c>
      <c r="B61" t="s">
        <v>10</v>
      </c>
      <c r="C61" t="s">
        <v>8</v>
      </c>
      <c r="D61" s="13"/>
      <c r="E61" s="13"/>
      <c r="F61" s="13"/>
    </row>
    <row r="62" spans="1:6" x14ac:dyDescent="0.25">
      <c r="A62" s="4" t="s">
        <v>50</v>
      </c>
      <c r="B62" t="s">
        <v>11</v>
      </c>
      <c r="C62" t="s">
        <v>5</v>
      </c>
      <c r="D62" s="13">
        <v>0.1</v>
      </c>
      <c r="E62" s="13">
        <v>0.2</v>
      </c>
      <c r="F62" s="13">
        <v>0.3</v>
      </c>
    </row>
    <row r="63" spans="1:6" x14ac:dyDescent="0.25">
      <c r="A63" s="4" t="s">
        <v>50</v>
      </c>
      <c r="B63" t="s">
        <v>11</v>
      </c>
      <c r="C63" t="s">
        <v>32</v>
      </c>
      <c r="D63" s="13">
        <v>0.3</v>
      </c>
      <c r="E63" s="13">
        <v>0.35</v>
      </c>
      <c r="F63" s="13">
        <v>0.6</v>
      </c>
    </row>
    <row r="64" spans="1:6" x14ac:dyDescent="0.25">
      <c r="A64" s="4" t="s">
        <v>50</v>
      </c>
      <c r="B64" t="s">
        <v>11</v>
      </c>
      <c r="C64" t="s">
        <v>7</v>
      </c>
      <c r="D64" s="13">
        <v>0.3</v>
      </c>
      <c r="E64" s="13">
        <v>0.45</v>
      </c>
      <c r="F64" s="13">
        <v>0.6</v>
      </c>
    </row>
    <row r="65" spans="1:6" x14ac:dyDescent="0.25">
      <c r="A65" s="4" t="s">
        <v>50</v>
      </c>
      <c r="B65" t="s">
        <v>11</v>
      </c>
      <c r="C65" t="s">
        <v>8</v>
      </c>
      <c r="D65" s="13"/>
      <c r="E65" s="13"/>
      <c r="F65" s="13"/>
    </row>
    <row r="66" spans="1:6" x14ac:dyDescent="0.25">
      <c r="A66" s="4" t="s">
        <v>50</v>
      </c>
      <c r="B66" t="s">
        <v>12</v>
      </c>
      <c r="C66" t="s">
        <v>5</v>
      </c>
      <c r="D66" s="13">
        <v>0.1</v>
      </c>
      <c r="E66" s="13">
        <v>0.2</v>
      </c>
      <c r="F66" s="13">
        <v>0.3</v>
      </c>
    </row>
    <row r="67" spans="1:6" x14ac:dyDescent="0.25">
      <c r="A67" s="4" t="s">
        <v>50</v>
      </c>
      <c r="B67" t="s">
        <v>12</v>
      </c>
      <c r="C67" t="s">
        <v>32</v>
      </c>
      <c r="D67" s="13">
        <v>0.6</v>
      </c>
      <c r="E67" s="13">
        <v>0.7</v>
      </c>
      <c r="F67" s="13">
        <v>0.9</v>
      </c>
    </row>
    <row r="68" spans="1:6" x14ac:dyDescent="0.25">
      <c r="A68" s="4" t="s">
        <v>50</v>
      </c>
      <c r="B68" t="s">
        <v>12</v>
      </c>
      <c r="C68" t="s">
        <v>7</v>
      </c>
      <c r="D68" s="13">
        <v>0.02</v>
      </c>
      <c r="E68" s="13">
        <v>0.1</v>
      </c>
      <c r="F68" s="13">
        <v>0.15</v>
      </c>
    </row>
    <row r="69" spans="1:6" x14ac:dyDescent="0.25">
      <c r="A69" s="4" t="s">
        <v>50</v>
      </c>
      <c r="B69" t="s">
        <v>12</v>
      </c>
      <c r="C69" t="s">
        <v>8</v>
      </c>
      <c r="D69" s="13"/>
      <c r="E69" s="13"/>
      <c r="F69" s="13"/>
    </row>
    <row r="70" spans="1:6" x14ac:dyDescent="0.25">
      <c r="A70" s="4" t="s">
        <v>50</v>
      </c>
      <c r="B70" t="s">
        <v>13</v>
      </c>
      <c r="C70" t="s">
        <v>5</v>
      </c>
      <c r="D70" s="13">
        <v>0.2</v>
      </c>
      <c r="E70" s="13">
        <v>0.3</v>
      </c>
      <c r="F70" s="13">
        <v>0.35</v>
      </c>
    </row>
    <row r="71" spans="1:6" x14ac:dyDescent="0.25">
      <c r="A71" s="4" t="s">
        <v>50</v>
      </c>
      <c r="B71" t="s">
        <v>13</v>
      </c>
      <c r="C71" t="s">
        <v>32</v>
      </c>
      <c r="D71" s="13">
        <v>0.4</v>
      </c>
      <c r="E71" s="13">
        <v>0.5</v>
      </c>
      <c r="F71" s="13">
        <v>0.7</v>
      </c>
    </row>
    <row r="72" spans="1:6" x14ac:dyDescent="0.25">
      <c r="A72" s="4" t="s">
        <v>50</v>
      </c>
      <c r="B72" t="s">
        <v>13</v>
      </c>
      <c r="C72" t="s">
        <v>7</v>
      </c>
      <c r="D72" s="13">
        <v>0.1</v>
      </c>
      <c r="E72" s="13">
        <v>0.2</v>
      </c>
      <c r="F72" s="13">
        <v>0.3</v>
      </c>
    </row>
    <row r="73" spans="1:6" x14ac:dyDescent="0.25">
      <c r="A73" s="4" t="s">
        <v>50</v>
      </c>
      <c r="B73" t="s">
        <v>13</v>
      </c>
      <c r="C73" t="s">
        <v>8</v>
      </c>
      <c r="D73" s="13"/>
      <c r="E73" s="13"/>
      <c r="F73" s="13"/>
    </row>
    <row r="74" spans="1:6" x14ac:dyDescent="0.25">
      <c r="A74" s="4" t="s">
        <v>50</v>
      </c>
      <c r="B74" t="s">
        <v>14</v>
      </c>
      <c r="C74" t="s">
        <v>5</v>
      </c>
      <c r="D74" s="13">
        <v>0.2</v>
      </c>
      <c r="E74" s="13">
        <v>0.3</v>
      </c>
      <c r="F74" s="13">
        <v>0.35</v>
      </c>
    </row>
    <row r="75" spans="1:6" x14ac:dyDescent="0.25">
      <c r="A75" s="4" t="s">
        <v>50</v>
      </c>
      <c r="B75" t="s">
        <v>14</v>
      </c>
      <c r="C75" t="s">
        <v>32</v>
      </c>
      <c r="D75" s="13">
        <v>0.3</v>
      </c>
      <c r="E75" s="13">
        <v>0.4</v>
      </c>
      <c r="F75" s="13">
        <v>0.6</v>
      </c>
    </row>
    <row r="76" spans="1:6" x14ac:dyDescent="0.25">
      <c r="A76" s="4" t="s">
        <v>50</v>
      </c>
      <c r="B76" t="s">
        <v>14</v>
      </c>
      <c r="C76" t="s">
        <v>7</v>
      </c>
      <c r="D76" s="13">
        <v>0.2</v>
      </c>
      <c r="E76" s="13">
        <v>0.3</v>
      </c>
      <c r="F76" s="13">
        <v>0.4</v>
      </c>
    </row>
    <row r="77" spans="1:6" x14ac:dyDescent="0.25">
      <c r="A77" s="4" t="s">
        <v>50</v>
      </c>
      <c r="B77" t="s">
        <v>14</v>
      </c>
      <c r="C77" t="s">
        <v>8</v>
      </c>
      <c r="D77" s="13"/>
      <c r="E77" s="13"/>
      <c r="F77" s="13"/>
    </row>
    <row r="78" spans="1:6" x14ac:dyDescent="0.25">
      <c r="A78" s="4" t="s">
        <v>50</v>
      </c>
      <c r="B78" t="s">
        <v>15</v>
      </c>
      <c r="C78" t="s">
        <v>5</v>
      </c>
      <c r="D78" s="13">
        <v>0.1</v>
      </c>
      <c r="E78" s="13">
        <v>0.2</v>
      </c>
      <c r="F78" s="13">
        <v>0.3</v>
      </c>
    </row>
    <row r="79" spans="1:6" x14ac:dyDescent="0.25">
      <c r="A79" s="4" t="s">
        <v>50</v>
      </c>
      <c r="B79" t="s">
        <v>15</v>
      </c>
      <c r="C79" t="s">
        <v>32</v>
      </c>
      <c r="D79" s="13">
        <v>0.6</v>
      </c>
      <c r="E79" s="13">
        <v>0.7</v>
      </c>
      <c r="F79" s="13">
        <v>0.9</v>
      </c>
    </row>
    <row r="80" spans="1:6" x14ac:dyDescent="0.25">
      <c r="A80" s="4" t="s">
        <v>50</v>
      </c>
      <c r="B80" t="s">
        <v>15</v>
      </c>
      <c r="C80" t="s">
        <v>7</v>
      </c>
      <c r="D80" s="13">
        <v>0.02</v>
      </c>
      <c r="E80" s="13">
        <v>0.1</v>
      </c>
      <c r="F80" s="13">
        <v>0.15</v>
      </c>
    </row>
    <row r="81" spans="1:6" x14ac:dyDescent="0.25">
      <c r="A81" s="4" t="s">
        <v>50</v>
      </c>
      <c r="B81" t="s">
        <v>15</v>
      </c>
      <c r="C81" t="s">
        <v>8</v>
      </c>
      <c r="D81" s="13"/>
      <c r="E81" s="13"/>
      <c r="F81" s="13"/>
    </row>
    <row r="82" spans="1:6" x14ac:dyDescent="0.25">
      <c r="A82" s="4" t="s">
        <v>50</v>
      </c>
      <c r="B82" t="s">
        <v>16</v>
      </c>
      <c r="C82" t="s">
        <v>5</v>
      </c>
      <c r="D82" s="13">
        <v>0.2</v>
      </c>
      <c r="E82" s="13">
        <v>0.3</v>
      </c>
      <c r="F82" s="13">
        <v>0.35</v>
      </c>
    </row>
    <row r="83" spans="1:6" x14ac:dyDescent="0.25">
      <c r="A83" s="4" t="s">
        <v>50</v>
      </c>
      <c r="B83" t="s">
        <v>16</v>
      </c>
      <c r="C83" t="s">
        <v>32</v>
      </c>
      <c r="D83" s="13">
        <v>0.4</v>
      </c>
      <c r="E83" s="13">
        <v>0.5</v>
      </c>
      <c r="F83" s="13">
        <v>0.7</v>
      </c>
    </row>
    <row r="84" spans="1:6" x14ac:dyDescent="0.25">
      <c r="A84" s="4" t="s">
        <v>50</v>
      </c>
      <c r="B84" t="s">
        <v>16</v>
      </c>
      <c r="C84" t="s">
        <v>7</v>
      </c>
      <c r="D84" s="13">
        <v>0.1</v>
      </c>
      <c r="E84" s="13">
        <v>0.2</v>
      </c>
      <c r="F84" s="13">
        <v>0.3</v>
      </c>
    </row>
    <row r="85" spans="1:6" x14ac:dyDescent="0.25">
      <c r="A85" s="4" t="s">
        <v>50</v>
      </c>
      <c r="B85" t="s">
        <v>16</v>
      </c>
      <c r="C85" t="s">
        <v>8</v>
      </c>
      <c r="D85" s="13"/>
      <c r="E85" s="13"/>
      <c r="F85" s="13"/>
    </row>
    <row r="86" spans="1:6" x14ac:dyDescent="0.25">
      <c r="A86" s="4" t="s">
        <v>50</v>
      </c>
      <c r="B86" t="s">
        <v>17</v>
      </c>
      <c r="C86" t="s">
        <v>5</v>
      </c>
      <c r="D86" s="13">
        <v>0.2</v>
      </c>
      <c r="E86" s="13">
        <v>0.3</v>
      </c>
      <c r="F86" s="13">
        <v>0.35</v>
      </c>
    </row>
    <row r="87" spans="1:6" x14ac:dyDescent="0.25">
      <c r="A87" s="4" t="s">
        <v>50</v>
      </c>
      <c r="B87" t="s">
        <v>17</v>
      </c>
      <c r="C87" t="s">
        <v>32</v>
      </c>
      <c r="D87" s="13">
        <v>0.4</v>
      </c>
      <c r="E87" s="13">
        <v>0.5</v>
      </c>
      <c r="F87" s="13">
        <v>0.7</v>
      </c>
    </row>
    <row r="88" spans="1:6" x14ac:dyDescent="0.25">
      <c r="A88" s="4" t="s">
        <v>50</v>
      </c>
      <c r="B88" t="s">
        <v>17</v>
      </c>
      <c r="C88" t="s">
        <v>7</v>
      </c>
      <c r="D88" s="13">
        <v>0.1</v>
      </c>
      <c r="E88" s="13">
        <v>0.2</v>
      </c>
      <c r="F88" s="13">
        <v>0.3</v>
      </c>
    </row>
    <row r="89" spans="1:6" x14ac:dyDescent="0.25">
      <c r="A89" s="4" t="s">
        <v>50</v>
      </c>
      <c r="B89" t="s">
        <v>17</v>
      </c>
      <c r="C89" t="s">
        <v>8</v>
      </c>
      <c r="D89" s="13"/>
      <c r="E89" s="13"/>
      <c r="F89" s="13"/>
    </row>
    <row r="90" spans="1:6" x14ac:dyDescent="0.25">
      <c r="A90" s="4" t="s">
        <v>50</v>
      </c>
      <c r="B90" t="s">
        <v>18</v>
      </c>
      <c r="C90" t="s">
        <v>5</v>
      </c>
      <c r="D90" s="13">
        <v>0.2</v>
      </c>
      <c r="E90" s="13">
        <v>0.3</v>
      </c>
      <c r="F90" s="13">
        <v>0.35</v>
      </c>
    </row>
    <row r="91" spans="1:6" x14ac:dyDescent="0.25">
      <c r="A91" s="4" t="s">
        <v>50</v>
      </c>
      <c r="B91" t="s">
        <v>18</v>
      </c>
      <c r="C91" t="s">
        <v>32</v>
      </c>
      <c r="D91" s="13">
        <v>0.4</v>
      </c>
      <c r="E91" s="13">
        <v>0.5</v>
      </c>
      <c r="F91" s="13">
        <v>0.7</v>
      </c>
    </row>
    <row r="92" spans="1:6" x14ac:dyDescent="0.25">
      <c r="A92" s="4" t="s">
        <v>50</v>
      </c>
      <c r="B92" t="s">
        <v>18</v>
      </c>
      <c r="C92" t="s">
        <v>7</v>
      </c>
      <c r="D92" s="13">
        <v>0.1</v>
      </c>
      <c r="E92" s="13">
        <v>0.2</v>
      </c>
      <c r="F92" s="13">
        <v>0.3</v>
      </c>
    </row>
    <row r="93" spans="1:6" x14ac:dyDescent="0.25">
      <c r="A93" s="4" t="s">
        <v>50</v>
      </c>
      <c r="B93" t="s">
        <v>18</v>
      </c>
      <c r="C93" t="s">
        <v>8</v>
      </c>
      <c r="D93" s="13"/>
      <c r="E93" s="13"/>
      <c r="F93" s="13"/>
    </row>
    <row r="94" spans="1:6" x14ac:dyDescent="0.25">
      <c r="A94" s="4" t="s">
        <v>50</v>
      </c>
      <c r="B94" t="s">
        <v>19</v>
      </c>
      <c r="C94" t="s">
        <v>5</v>
      </c>
      <c r="D94" s="13">
        <v>0.2</v>
      </c>
      <c r="E94" s="13">
        <v>0.3</v>
      </c>
      <c r="F94" s="13">
        <v>0.35</v>
      </c>
    </row>
    <row r="95" spans="1:6" x14ac:dyDescent="0.25">
      <c r="A95" s="4" t="s">
        <v>50</v>
      </c>
      <c r="B95" t="s">
        <v>19</v>
      </c>
      <c r="C95" t="s">
        <v>32</v>
      </c>
      <c r="D95" s="13">
        <v>0.3</v>
      </c>
      <c r="E95" s="13">
        <v>0.4</v>
      </c>
      <c r="F95" s="13">
        <v>0.6</v>
      </c>
    </row>
    <row r="96" spans="1:6" x14ac:dyDescent="0.25">
      <c r="A96" s="4" t="s">
        <v>50</v>
      </c>
      <c r="B96" t="s">
        <v>19</v>
      </c>
      <c r="C96" t="s">
        <v>7</v>
      </c>
      <c r="D96" s="13">
        <v>0.2</v>
      </c>
      <c r="E96" s="13">
        <v>0.3</v>
      </c>
      <c r="F96" s="13">
        <v>0.4</v>
      </c>
    </row>
    <row r="97" spans="1:6" x14ac:dyDescent="0.25">
      <c r="A97" s="4" t="s">
        <v>50</v>
      </c>
      <c r="B97" t="s">
        <v>19</v>
      </c>
      <c r="C97" t="s">
        <v>8</v>
      </c>
      <c r="D97" s="13"/>
      <c r="E97" s="13"/>
      <c r="F97" s="13"/>
    </row>
    <row r="98" spans="1:6" x14ac:dyDescent="0.25">
      <c r="A98" s="4" t="s">
        <v>50</v>
      </c>
      <c r="B98" t="s">
        <v>20</v>
      </c>
      <c r="C98" t="s">
        <v>5</v>
      </c>
      <c r="D98" s="13">
        <v>0.2</v>
      </c>
      <c r="E98" s="13">
        <v>0.3</v>
      </c>
      <c r="F98" s="13">
        <v>0.35</v>
      </c>
    </row>
    <row r="99" spans="1:6" x14ac:dyDescent="0.25">
      <c r="A99" s="4" t="s">
        <v>50</v>
      </c>
      <c r="B99" t="s">
        <v>20</v>
      </c>
      <c r="C99" t="s">
        <v>32</v>
      </c>
      <c r="D99" s="13">
        <v>0.4</v>
      </c>
      <c r="E99" s="13">
        <v>0.5</v>
      </c>
      <c r="F99" s="13">
        <v>0.7</v>
      </c>
    </row>
    <row r="100" spans="1:6" x14ac:dyDescent="0.25">
      <c r="A100" s="4" t="s">
        <v>50</v>
      </c>
      <c r="B100" t="s">
        <v>20</v>
      </c>
      <c r="C100" t="s">
        <v>7</v>
      </c>
      <c r="D100" s="13">
        <v>0.1</v>
      </c>
      <c r="E100" s="13">
        <v>0.2</v>
      </c>
      <c r="F100" s="13">
        <v>0.3</v>
      </c>
    </row>
    <row r="101" spans="1:6" x14ac:dyDescent="0.25">
      <c r="A101" s="4" t="s">
        <v>50</v>
      </c>
      <c r="B101" t="s">
        <v>20</v>
      </c>
      <c r="C101" t="s">
        <v>8</v>
      </c>
      <c r="D101" s="13"/>
      <c r="E101" s="13"/>
      <c r="F101" s="13"/>
    </row>
    <row r="102" spans="1:6" x14ac:dyDescent="0.25">
      <c r="A102" s="4" t="s">
        <v>50</v>
      </c>
      <c r="B102" t="s">
        <v>21</v>
      </c>
      <c r="C102" t="s">
        <v>5</v>
      </c>
      <c r="D102" s="13">
        <v>0.2</v>
      </c>
      <c r="E102" s="13">
        <v>0.3</v>
      </c>
      <c r="F102" s="13">
        <v>0.35</v>
      </c>
    </row>
    <row r="103" spans="1:6" x14ac:dyDescent="0.25">
      <c r="A103" s="4" t="s">
        <v>50</v>
      </c>
      <c r="B103" t="s">
        <v>21</v>
      </c>
      <c r="C103" t="s">
        <v>32</v>
      </c>
      <c r="D103" s="13">
        <v>0.3</v>
      </c>
      <c r="E103" s="13">
        <v>0.4</v>
      </c>
      <c r="F103" s="13">
        <v>0.6</v>
      </c>
    </row>
    <row r="104" spans="1:6" x14ac:dyDescent="0.25">
      <c r="A104" s="4" t="s">
        <v>50</v>
      </c>
      <c r="B104" t="s">
        <v>21</v>
      </c>
      <c r="C104" t="s">
        <v>7</v>
      </c>
      <c r="D104" s="13">
        <v>0.2</v>
      </c>
      <c r="E104" s="13">
        <v>0.3</v>
      </c>
      <c r="F104" s="13">
        <v>0.4</v>
      </c>
    </row>
    <row r="105" spans="1:6" x14ac:dyDescent="0.25">
      <c r="A105" s="4" t="s">
        <v>50</v>
      </c>
      <c r="B105" t="s">
        <v>21</v>
      </c>
      <c r="C105" t="s">
        <v>8</v>
      </c>
      <c r="D105" s="13"/>
      <c r="E105" s="13"/>
      <c r="F105" s="13"/>
    </row>
    <row r="106" spans="1:6" x14ac:dyDescent="0.25">
      <c r="A106" s="4" t="s">
        <v>50</v>
      </c>
      <c r="B106" t="s">
        <v>22</v>
      </c>
      <c r="C106" t="s">
        <v>5</v>
      </c>
      <c r="D106" s="13">
        <v>0.1</v>
      </c>
      <c r="E106" s="13">
        <v>0.2</v>
      </c>
      <c r="F106" s="13">
        <v>0.3</v>
      </c>
    </row>
    <row r="107" spans="1:6" x14ac:dyDescent="0.25">
      <c r="A107" s="4" t="s">
        <v>50</v>
      </c>
      <c r="B107" t="s">
        <v>22</v>
      </c>
      <c r="C107" t="s">
        <v>32</v>
      </c>
      <c r="D107" s="13">
        <v>0.6</v>
      </c>
      <c r="E107" s="13">
        <v>0.7</v>
      </c>
      <c r="F107" s="13">
        <v>0.9</v>
      </c>
    </row>
    <row r="108" spans="1:6" x14ac:dyDescent="0.25">
      <c r="A108" s="4" t="s">
        <v>50</v>
      </c>
      <c r="B108" t="s">
        <v>22</v>
      </c>
      <c r="C108" t="s">
        <v>7</v>
      </c>
      <c r="D108" s="13">
        <v>0.02</v>
      </c>
      <c r="E108" s="13">
        <v>0.1</v>
      </c>
      <c r="F108" s="13">
        <v>0.15</v>
      </c>
    </row>
    <row r="109" spans="1:6" x14ac:dyDescent="0.25">
      <c r="A109" s="4" t="s">
        <v>50</v>
      </c>
      <c r="B109" t="s">
        <v>22</v>
      </c>
      <c r="C109" t="s">
        <v>8</v>
      </c>
      <c r="D109" s="13"/>
      <c r="E109" s="13"/>
      <c r="F109" s="13"/>
    </row>
    <row r="110" spans="1:6" x14ac:dyDescent="0.25">
      <c r="A110" s="4" t="s">
        <v>50</v>
      </c>
      <c r="B110" t="s">
        <v>23</v>
      </c>
      <c r="C110" t="s">
        <v>5</v>
      </c>
      <c r="D110" s="13">
        <v>0.2</v>
      </c>
      <c r="E110" s="13">
        <v>0.3</v>
      </c>
      <c r="F110" s="13">
        <v>0.35</v>
      </c>
    </row>
    <row r="111" spans="1:6" x14ac:dyDescent="0.25">
      <c r="A111" s="4" t="s">
        <v>50</v>
      </c>
      <c r="B111" t="s">
        <v>23</v>
      </c>
      <c r="C111" t="s">
        <v>32</v>
      </c>
      <c r="D111" s="13">
        <v>0.4</v>
      </c>
      <c r="E111" s="13">
        <v>0.5</v>
      </c>
      <c r="F111" s="13">
        <v>0.7</v>
      </c>
    </row>
    <row r="112" spans="1:6" x14ac:dyDescent="0.25">
      <c r="A112" s="4" t="s">
        <v>50</v>
      </c>
      <c r="B112" t="s">
        <v>23</v>
      </c>
      <c r="C112" t="s">
        <v>7</v>
      </c>
      <c r="D112" s="13">
        <v>0.1</v>
      </c>
      <c r="E112" s="13">
        <v>0.2</v>
      </c>
      <c r="F112" s="13">
        <v>0.3</v>
      </c>
    </row>
    <row r="113" spans="1:6" x14ac:dyDescent="0.25">
      <c r="A113" s="4" t="s">
        <v>50</v>
      </c>
      <c r="B113" t="s">
        <v>23</v>
      </c>
      <c r="C113" t="s">
        <v>8</v>
      </c>
      <c r="D113" s="13"/>
      <c r="E113" s="13"/>
      <c r="F113" s="13"/>
    </row>
    <row r="114" spans="1:6" x14ac:dyDescent="0.25">
      <c r="A114" s="4" t="s">
        <v>51</v>
      </c>
      <c r="B114" t="s">
        <v>10</v>
      </c>
      <c r="C114" t="s">
        <v>5</v>
      </c>
      <c r="D114" s="13">
        <v>0.2</v>
      </c>
      <c r="E114" s="13">
        <v>0.3</v>
      </c>
      <c r="F114" s="13">
        <v>0.4</v>
      </c>
    </row>
    <row r="115" spans="1:6" x14ac:dyDescent="0.25">
      <c r="A115" s="4" t="s">
        <v>51</v>
      </c>
      <c r="B115" t="s">
        <v>10</v>
      </c>
      <c r="C115" t="s">
        <v>32</v>
      </c>
      <c r="D115" s="13">
        <v>7.0000000000000007E-2</v>
      </c>
      <c r="E115" s="13">
        <v>0.1</v>
      </c>
      <c r="F115" s="13">
        <v>0.2</v>
      </c>
    </row>
    <row r="116" spans="1:6" x14ac:dyDescent="0.25">
      <c r="A116" s="4" t="s">
        <v>51</v>
      </c>
      <c r="B116" t="s">
        <v>10</v>
      </c>
      <c r="C116" t="s">
        <v>7</v>
      </c>
      <c r="D116" s="13">
        <v>0.3</v>
      </c>
      <c r="E116" s="13">
        <v>0.4</v>
      </c>
      <c r="F116" s="13">
        <v>0.45</v>
      </c>
    </row>
    <row r="117" spans="1:6" x14ac:dyDescent="0.25">
      <c r="A117" s="4" t="s">
        <v>51</v>
      </c>
      <c r="B117" t="s">
        <v>10</v>
      </c>
      <c r="C117" t="s">
        <v>8</v>
      </c>
      <c r="D117" s="13">
        <v>0.15</v>
      </c>
      <c r="E117" s="13">
        <v>0.2</v>
      </c>
      <c r="F117" s="13">
        <v>0.25</v>
      </c>
    </row>
    <row r="118" spans="1:6" x14ac:dyDescent="0.25">
      <c r="A118" s="4" t="s">
        <v>51</v>
      </c>
      <c r="B118" t="s">
        <v>11</v>
      </c>
      <c r="C118" t="s">
        <v>5</v>
      </c>
      <c r="D118" s="13">
        <v>0.2</v>
      </c>
      <c r="E118" s="13">
        <v>0.3</v>
      </c>
      <c r="F118" s="13">
        <v>0.4</v>
      </c>
    </row>
    <row r="119" spans="1:6" x14ac:dyDescent="0.25">
      <c r="A119" s="4" t="s">
        <v>51</v>
      </c>
      <c r="B119" t="s">
        <v>11</v>
      </c>
      <c r="C119" t="s">
        <v>32</v>
      </c>
      <c r="D119" s="13">
        <v>7.0000000000000007E-2</v>
      </c>
      <c r="E119" s="13">
        <v>0.1</v>
      </c>
      <c r="F119" s="13">
        <v>0.2</v>
      </c>
    </row>
    <row r="120" spans="1:6" x14ac:dyDescent="0.25">
      <c r="A120" s="4" t="s">
        <v>51</v>
      </c>
      <c r="B120" t="s">
        <v>11</v>
      </c>
      <c r="C120" t="s">
        <v>7</v>
      </c>
      <c r="D120" s="13">
        <v>0.3</v>
      </c>
      <c r="E120" s="13">
        <v>0.4</v>
      </c>
      <c r="F120" s="13">
        <v>0.45</v>
      </c>
    </row>
    <row r="121" spans="1:6" x14ac:dyDescent="0.25">
      <c r="A121" s="4" t="s">
        <v>51</v>
      </c>
      <c r="B121" t="s">
        <v>11</v>
      </c>
      <c r="C121" t="s">
        <v>8</v>
      </c>
      <c r="D121" s="13">
        <v>0.15</v>
      </c>
      <c r="E121" s="13">
        <v>0.2</v>
      </c>
      <c r="F121" s="13">
        <v>0.25</v>
      </c>
    </row>
    <row r="122" spans="1:6" x14ac:dyDescent="0.25">
      <c r="A122" s="4" t="s">
        <v>51</v>
      </c>
      <c r="B122" t="s">
        <v>12</v>
      </c>
      <c r="C122" t="s">
        <v>5</v>
      </c>
      <c r="D122" s="13">
        <v>0.15</v>
      </c>
      <c r="E122" s="13">
        <v>0.2</v>
      </c>
      <c r="F122" s="13">
        <v>0.25</v>
      </c>
    </row>
    <row r="123" spans="1:6" x14ac:dyDescent="0.25">
      <c r="A123" s="4" t="s">
        <v>51</v>
      </c>
      <c r="B123" t="s">
        <v>12</v>
      </c>
      <c r="C123" t="s">
        <v>32</v>
      </c>
      <c r="D123" s="13">
        <v>0.02</v>
      </c>
      <c r="E123" s="13">
        <v>0.05</v>
      </c>
      <c r="F123" s="13">
        <v>0.1</v>
      </c>
    </row>
    <row r="124" spans="1:6" x14ac:dyDescent="0.25">
      <c r="A124" s="4" t="s">
        <v>51</v>
      </c>
      <c r="B124" t="s">
        <v>12</v>
      </c>
      <c r="C124" t="s">
        <v>7</v>
      </c>
      <c r="D124" s="13">
        <v>0.5</v>
      </c>
      <c r="E124" s="13">
        <v>0.6</v>
      </c>
      <c r="F124" s="13">
        <v>0.7</v>
      </c>
    </row>
    <row r="125" spans="1:6" x14ac:dyDescent="0.25">
      <c r="A125" s="4" t="s">
        <v>51</v>
      </c>
      <c r="B125" t="s">
        <v>12</v>
      </c>
      <c r="C125" t="s">
        <v>8</v>
      </c>
      <c r="D125" s="13">
        <v>0.1</v>
      </c>
      <c r="E125" s="13">
        <v>0.15</v>
      </c>
      <c r="F125" s="13">
        <v>0.2</v>
      </c>
    </row>
    <row r="126" spans="1:6" x14ac:dyDescent="0.25">
      <c r="A126" s="4" t="s">
        <v>51</v>
      </c>
      <c r="B126" t="s">
        <v>13</v>
      </c>
      <c r="C126" t="s">
        <v>5</v>
      </c>
      <c r="D126" s="13">
        <v>0.2</v>
      </c>
      <c r="E126" s="13">
        <v>0.3</v>
      </c>
      <c r="F126" s="13">
        <v>0.4</v>
      </c>
    </row>
    <row r="127" spans="1:6" x14ac:dyDescent="0.25">
      <c r="A127" s="4" t="s">
        <v>51</v>
      </c>
      <c r="B127" t="s">
        <v>13</v>
      </c>
      <c r="C127" t="s">
        <v>32</v>
      </c>
      <c r="D127" s="13">
        <v>0.05</v>
      </c>
      <c r="E127" s="13">
        <v>0.1</v>
      </c>
      <c r="F127" s="13">
        <v>0.2</v>
      </c>
    </row>
    <row r="128" spans="1:6" x14ac:dyDescent="0.25">
      <c r="A128" s="4" t="s">
        <v>51</v>
      </c>
      <c r="B128" t="s">
        <v>13</v>
      </c>
      <c r="C128" t="s">
        <v>7</v>
      </c>
      <c r="D128" s="13">
        <v>0.35</v>
      </c>
      <c r="E128" s="13">
        <v>0.4</v>
      </c>
      <c r="F128" s="13">
        <v>0.5</v>
      </c>
    </row>
    <row r="129" spans="1:6" x14ac:dyDescent="0.25">
      <c r="A129" s="4" t="s">
        <v>51</v>
      </c>
      <c r="B129" t="s">
        <v>13</v>
      </c>
      <c r="C129" t="s">
        <v>8</v>
      </c>
      <c r="D129" s="13">
        <v>0.1</v>
      </c>
      <c r="E129" s="13">
        <v>0.2</v>
      </c>
      <c r="F129" s="13">
        <v>0.3</v>
      </c>
    </row>
    <row r="130" spans="1:6" x14ac:dyDescent="0.25">
      <c r="A130" s="4" t="s">
        <v>51</v>
      </c>
      <c r="B130" t="s">
        <v>14</v>
      </c>
      <c r="C130" t="s">
        <v>5</v>
      </c>
      <c r="D130" s="13">
        <v>0.2</v>
      </c>
      <c r="E130" s="13">
        <v>0.3</v>
      </c>
      <c r="F130" s="13">
        <v>0.45</v>
      </c>
    </row>
    <row r="131" spans="1:6" x14ac:dyDescent="0.25">
      <c r="A131" s="4" t="s">
        <v>51</v>
      </c>
      <c r="B131" t="s">
        <v>14</v>
      </c>
      <c r="C131" t="s">
        <v>32</v>
      </c>
      <c r="D131" s="13">
        <v>0.05</v>
      </c>
      <c r="E131" s="13">
        <v>0.1</v>
      </c>
      <c r="F131" s="13">
        <v>0.15</v>
      </c>
    </row>
    <row r="132" spans="1:6" x14ac:dyDescent="0.25">
      <c r="A132" s="4" t="s">
        <v>51</v>
      </c>
      <c r="B132" t="s">
        <v>14</v>
      </c>
      <c r="C132" t="s">
        <v>7</v>
      </c>
      <c r="D132" s="13">
        <v>0.35</v>
      </c>
      <c r="E132" s="13">
        <v>0.4</v>
      </c>
      <c r="F132" s="13">
        <v>0.5</v>
      </c>
    </row>
    <row r="133" spans="1:6" x14ac:dyDescent="0.25">
      <c r="A133" s="4" t="s">
        <v>51</v>
      </c>
      <c r="B133" t="s">
        <v>14</v>
      </c>
      <c r="C133" t="s">
        <v>8</v>
      </c>
      <c r="D133" s="13">
        <v>0.15</v>
      </c>
      <c r="E133" s="13">
        <v>0.2</v>
      </c>
      <c r="F133" s="13">
        <v>0.3</v>
      </c>
    </row>
    <row r="134" spans="1:6" x14ac:dyDescent="0.25">
      <c r="A134" s="4" t="s">
        <v>51</v>
      </c>
      <c r="B134" t="s">
        <v>15</v>
      </c>
      <c r="C134" t="s">
        <v>5</v>
      </c>
      <c r="D134" s="13">
        <v>0.15</v>
      </c>
      <c r="E134" s="13">
        <v>0.2</v>
      </c>
      <c r="F134" s="13">
        <v>0.25</v>
      </c>
    </row>
    <row r="135" spans="1:6" x14ac:dyDescent="0.25">
      <c r="A135" s="4" t="s">
        <v>51</v>
      </c>
      <c r="B135" t="s">
        <v>15</v>
      </c>
      <c r="C135" t="s">
        <v>32</v>
      </c>
      <c r="D135" s="13">
        <v>0.02</v>
      </c>
      <c r="E135" s="13">
        <v>0.05</v>
      </c>
      <c r="F135" s="13">
        <v>0.1</v>
      </c>
    </row>
    <row r="136" spans="1:6" x14ac:dyDescent="0.25">
      <c r="A136" s="4" t="s">
        <v>51</v>
      </c>
      <c r="B136" t="s">
        <v>15</v>
      </c>
      <c r="C136" t="s">
        <v>7</v>
      </c>
      <c r="D136" s="13">
        <v>0.45</v>
      </c>
      <c r="E136" s="13">
        <v>0.6</v>
      </c>
      <c r="F136" s="13">
        <v>0.65</v>
      </c>
    </row>
    <row r="137" spans="1:6" x14ac:dyDescent="0.25">
      <c r="A137" s="4" t="s">
        <v>51</v>
      </c>
      <c r="B137" t="s">
        <v>15</v>
      </c>
      <c r="C137" t="s">
        <v>8</v>
      </c>
      <c r="D137" s="13">
        <v>0.1</v>
      </c>
      <c r="E137" s="13">
        <v>0.15</v>
      </c>
      <c r="F137" s="13">
        <v>0.2</v>
      </c>
    </row>
    <row r="138" spans="1:6" x14ac:dyDescent="0.25">
      <c r="A138" s="4" t="s">
        <v>51</v>
      </c>
      <c r="B138" t="s">
        <v>16</v>
      </c>
      <c r="C138" t="s">
        <v>5</v>
      </c>
      <c r="D138" s="13">
        <v>0.25</v>
      </c>
      <c r="E138" s="13">
        <v>0.3</v>
      </c>
      <c r="F138" s="13">
        <v>0.4</v>
      </c>
    </row>
    <row r="139" spans="1:6" x14ac:dyDescent="0.25">
      <c r="A139" s="4" t="s">
        <v>51</v>
      </c>
      <c r="B139" t="s">
        <v>16</v>
      </c>
      <c r="C139" t="s">
        <v>32</v>
      </c>
      <c r="D139" s="13">
        <v>0.03</v>
      </c>
      <c r="E139" s="13">
        <v>0.05</v>
      </c>
      <c r="F139" s="13">
        <v>0.1</v>
      </c>
    </row>
    <row r="140" spans="1:6" x14ac:dyDescent="0.25">
      <c r="A140" s="4" t="s">
        <v>51</v>
      </c>
      <c r="B140" t="s">
        <v>16</v>
      </c>
      <c r="C140" t="s">
        <v>7</v>
      </c>
      <c r="D140" s="13">
        <v>0.4</v>
      </c>
      <c r="E140" s="13">
        <v>0.5</v>
      </c>
      <c r="F140" s="13">
        <v>0.6</v>
      </c>
    </row>
    <row r="141" spans="1:6" x14ac:dyDescent="0.25">
      <c r="A141" s="4" t="s">
        <v>51</v>
      </c>
      <c r="B141" t="s">
        <v>16</v>
      </c>
      <c r="C141" t="s">
        <v>8</v>
      </c>
      <c r="D141" s="13">
        <v>0.1</v>
      </c>
      <c r="E141" s="13">
        <v>0.15</v>
      </c>
      <c r="F141" s="13">
        <v>0.2</v>
      </c>
    </row>
    <row r="142" spans="1:6" x14ac:dyDescent="0.25">
      <c r="A142" s="4" t="s">
        <v>51</v>
      </c>
      <c r="B142" t="s">
        <v>17</v>
      </c>
      <c r="C142" t="s">
        <v>5</v>
      </c>
      <c r="D142" s="13">
        <v>0.25</v>
      </c>
      <c r="E142" s="13">
        <v>0.3</v>
      </c>
      <c r="F142" s="13">
        <v>0.4</v>
      </c>
    </row>
    <row r="143" spans="1:6" x14ac:dyDescent="0.25">
      <c r="A143" s="4" t="s">
        <v>51</v>
      </c>
      <c r="B143" t="s">
        <v>17</v>
      </c>
      <c r="C143" t="s">
        <v>32</v>
      </c>
      <c r="D143" s="13">
        <v>0.03</v>
      </c>
      <c r="E143" s="13">
        <v>0.05</v>
      </c>
      <c r="F143" s="13">
        <v>0.1</v>
      </c>
    </row>
    <row r="144" spans="1:6" x14ac:dyDescent="0.25">
      <c r="A144" s="4" t="s">
        <v>51</v>
      </c>
      <c r="B144" t="s">
        <v>17</v>
      </c>
      <c r="C144" t="s">
        <v>7</v>
      </c>
      <c r="D144" s="13">
        <v>0.4</v>
      </c>
      <c r="E144" s="13">
        <v>0.5</v>
      </c>
      <c r="F144" s="13">
        <v>0.6</v>
      </c>
    </row>
    <row r="145" spans="1:6" x14ac:dyDescent="0.25">
      <c r="A145" s="4" t="s">
        <v>51</v>
      </c>
      <c r="B145" t="s">
        <v>17</v>
      </c>
      <c r="C145" t="s">
        <v>8</v>
      </c>
      <c r="D145" s="13">
        <v>0.1</v>
      </c>
      <c r="E145" s="13">
        <v>0.15</v>
      </c>
      <c r="F145" s="13">
        <v>0.2</v>
      </c>
    </row>
    <row r="146" spans="1:6" x14ac:dyDescent="0.25">
      <c r="A146" s="4" t="s">
        <v>51</v>
      </c>
      <c r="B146" t="s">
        <v>18</v>
      </c>
      <c r="C146" t="s">
        <v>5</v>
      </c>
      <c r="D146" s="13">
        <v>0.25</v>
      </c>
      <c r="E146" s="13">
        <v>0.35</v>
      </c>
      <c r="F146" s="13">
        <v>0.4</v>
      </c>
    </row>
    <row r="147" spans="1:6" x14ac:dyDescent="0.25">
      <c r="A147" s="4" t="s">
        <v>51</v>
      </c>
      <c r="B147" t="s">
        <v>18</v>
      </c>
      <c r="C147" t="s">
        <v>32</v>
      </c>
      <c r="D147" s="13">
        <v>0.03</v>
      </c>
      <c r="E147" s="13">
        <v>0.05</v>
      </c>
      <c r="F147" s="13">
        <v>0.1</v>
      </c>
    </row>
    <row r="148" spans="1:6" x14ac:dyDescent="0.25">
      <c r="A148" s="4" t="s">
        <v>51</v>
      </c>
      <c r="B148" t="s">
        <v>18</v>
      </c>
      <c r="C148" t="s">
        <v>7</v>
      </c>
      <c r="D148" s="13">
        <v>0.4</v>
      </c>
      <c r="E148" s="13">
        <v>0.5</v>
      </c>
      <c r="F148" s="13">
        <v>0.6</v>
      </c>
    </row>
    <row r="149" spans="1:6" x14ac:dyDescent="0.25">
      <c r="A149" s="4" t="s">
        <v>51</v>
      </c>
      <c r="B149" t="s">
        <v>18</v>
      </c>
      <c r="C149" t="s">
        <v>8</v>
      </c>
      <c r="D149" s="13">
        <v>0.05</v>
      </c>
      <c r="E149" s="13">
        <v>0.1</v>
      </c>
      <c r="F149" s="13">
        <v>0.15</v>
      </c>
    </row>
    <row r="150" spans="1:6" x14ac:dyDescent="0.25">
      <c r="A150" s="4" t="s">
        <v>51</v>
      </c>
      <c r="B150" t="s">
        <v>19</v>
      </c>
      <c r="C150" t="s">
        <v>5</v>
      </c>
      <c r="D150" s="13">
        <v>0.25</v>
      </c>
      <c r="E150" s="13">
        <v>0.35</v>
      </c>
      <c r="F150" s="13">
        <v>0.4</v>
      </c>
    </row>
    <row r="151" spans="1:6" x14ac:dyDescent="0.25">
      <c r="A151" s="4" t="s">
        <v>51</v>
      </c>
      <c r="B151" t="s">
        <v>19</v>
      </c>
      <c r="C151" t="s">
        <v>32</v>
      </c>
      <c r="D151" s="13">
        <v>0.03</v>
      </c>
      <c r="E151" s="13">
        <v>0.05</v>
      </c>
      <c r="F151" s="13">
        <v>0.1</v>
      </c>
    </row>
    <row r="152" spans="1:6" x14ac:dyDescent="0.25">
      <c r="A152" s="4" t="s">
        <v>51</v>
      </c>
      <c r="B152" t="s">
        <v>19</v>
      </c>
      <c r="C152" t="s">
        <v>7</v>
      </c>
      <c r="D152" s="13">
        <v>0.4</v>
      </c>
      <c r="E152" s="13">
        <v>0.5</v>
      </c>
      <c r="F152" s="13">
        <v>0.6</v>
      </c>
    </row>
    <row r="153" spans="1:6" x14ac:dyDescent="0.25">
      <c r="A153" s="4" t="s">
        <v>51</v>
      </c>
      <c r="B153" t="s">
        <v>19</v>
      </c>
      <c r="C153" t="s">
        <v>8</v>
      </c>
      <c r="D153" s="13">
        <v>0.05</v>
      </c>
      <c r="E153" s="13">
        <v>0.1</v>
      </c>
      <c r="F153" s="13">
        <v>0.15</v>
      </c>
    </row>
    <row r="154" spans="1:6" x14ac:dyDescent="0.25">
      <c r="A154" s="4" t="s">
        <v>51</v>
      </c>
      <c r="B154" t="s">
        <v>20</v>
      </c>
      <c r="C154" t="s">
        <v>5</v>
      </c>
      <c r="D154" s="13">
        <v>0.25</v>
      </c>
      <c r="E154" s="13">
        <v>0.35</v>
      </c>
      <c r="F154" s="13">
        <v>0.4</v>
      </c>
    </row>
    <row r="155" spans="1:6" x14ac:dyDescent="0.25">
      <c r="A155" s="4" t="s">
        <v>51</v>
      </c>
      <c r="B155" t="s">
        <v>20</v>
      </c>
      <c r="C155" t="s">
        <v>32</v>
      </c>
      <c r="D155" s="13">
        <v>0.03</v>
      </c>
      <c r="E155" s="13">
        <v>0.05</v>
      </c>
      <c r="F155" s="13">
        <v>0.1</v>
      </c>
    </row>
    <row r="156" spans="1:6" x14ac:dyDescent="0.25">
      <c r="A156" s="4" t="s">
        <v>51</v>
      </c>
      <c r="B156" t="s">
        <v>20</v>
      </c>
      <c r="C156" t="s">
        <v>7</v>
      </c>
      <c r="D156" s="13">
        <v>0.4</v>
      </c>
      <c r="E156" s="13">
        <v>0.5</v>
      </c>
      <c r="F156" s="13">
        <v>0.6</v>
      </c>
    </row>
    <row r="157" spans="1:6" x14ac:dyDescent="0.25">
      <c r="A157" s="4" t="s">
        <v>51</v>
      </c>
      <c r="B157" t="s">
        <v>20</v>
      </c>
      <c r="C157" t="s">
        <v>8</v>
      </c>
      <c r="D157" s="13">
        <v>0.05</v>
      </c>
      <c r="E157" s="13">
        <v>0.1</v>
      </c>
      <c r="F157" s="13">
        <v>0.15</v>
      </c>
    </row>
    <row r="158" spans="1:6" x14ac:dyDescent="0.25">
      <c r="A158" s="4" t="s">
        <v>51</v>
      </c>
      <c r="B158" t="s">
        <v>21</v>
      </c>
      <c r="C158" t="s">
        <v>5</v>
      </c>
      <c r="D158" s="13">
        <v>0.25</v>
      </c>
      <c r="E158" s="13">
        <v>0.35</v>
      </c>
      <c r="F158" s="13">
        <v>0.4</v>
      </c>
    </row>
    <row r="159" spans="1:6" x14ac:dyDescent="0.25">
      <c r="A159" s="4" t="s">
        <v>51</v>
      </c>
      <c r="B159" t="s">
        <v>21</v>
      </c>
      <c r="C159" t="s">
        <v>32</v>
      </c>
      <c r="D159" s="13">
        <v>0.03</v>
      </c>
      <c r="E159" s="13">
        <v>0.05</v>
      </c>
      <c r="F159" s="13">
        <v>0.1</v>
      </c>
    </row>
    <row r="160" spans="1:6" x14ac:dyDescent="0.25">
      <c r="A160" s="4" t="s">
        <v>51</v>
      </c>
      <c r="B160" t="s">
        <v>21</v>
      </c>
      <c r="C160" t="s">
        <v>7</v>
      </c>
      <c r="D160" s="13">
        <v>0.4</v>
      </c>
      <c r="E160" s="13">
        <v>0.5</v>
      </c>
      <c r="F160" s="13">
        <v>0.6</v>
      </c>
    </row>
    <row r="161" spans="1:6" x14ac:dyDescent="0.25">
      <c r="A161" s="4" t="s">
        <v>51</v>
      </c>
      <c r="B161" t="s">
        <v>21</v>
      </c>
      <c r="C161" t="s">
        <v>8</v>
      </c>
      <c r="D161" s="13">
        <v>0.05</v>
      </c>
      <c r="E161" s="13">
        <v>0.1</v>
      </c>
      <c r="F161" s="13">
        <v>0.15</v>
      </c>
    </row>
    <row r="162" spans="1:6" x14ac:dyDescent="0.25">
      <c r="A162" s="4" t="s">
        <v>51</v>
      </c>
      <c r="B162" t="s">
        <v>22</v>
      </c>
      <c r="C162" t="s">
        <v>5</v>
      </c>
      <c r="D162" s="13">
        <v>0.35</v>
      </c>
      <c r="E162" s="13">
        <v>0.45</v>
      </c>
      <c r="F162" s="13">
        <v>0.5</v>
      </c>
    </row>
    <row r="163" spans="1:6" x14ac:dyDescent="0.25">
      <c r="A163" s="4" t="s">
        <v>51</v>
      </c>
      <c r="B163" t="s">
        <v>22</v>
      </c>
      <c r="C163" t="s">
        <v>32</v>
      </c>
      <c r="D163" s="13">
        <v>0.03</v>
      </c>
      <c r="E163" s="13">
        <v>0.05</v>
      </c>
      <c r="F163" s="13">
        <v>7.0000000000000007E-2</v>
      </c>
    </row>
    <row r="164" spans="1:6" x14ac:dyDescent="0.25">
      <c r="A164" s="4" t="s">
        <v>51</v>
      </c>
      <c r="B164" t="s">
        <v>22</v>
      </c>
      <c r="C164" t="s">
        <v>7</v>
      </c>
      <c r="D164" s="13">
        <v>0.3</v>
      </c>
      <c r="E164" s="13">
        <v>0.45</v>
      </c>
      <c r="F164" s="13">
        <v>0.5</v>
      </c>
    </row>
    <row r="165" spans="1:6" x14ac:dyDescent="0.25">
      <c r="A165" s="4" t="s">
        <v>51</v>
      </c>
      <c r="B165" t="s">
        <v>22</v>
      </c>
      <c r="C165" t="s">
        <v>8</v>
      </c>
      <c r="D165" s="13">
        <v>0.03</v>
      </c>
      <c r="E165" s="13">
        <v>0.05</v>
      </c>
      <c r="F165" s="13">
        <v>0.1</v>
      </c>
    </row>
    <row r="166" spans="1:6" x14ac:dyDescent="0.25">
      <c r="A166" s="4" t="s">
        <v>51</v>
      </c>
      <c r="B166" t="s">
        <v>23</v>
      </c>
      <c r="C166" t="s">
        <v>5</v>
      </c>
      <c r="D166" s="13">
        <v>0.25</v>
      </c>
      <c r="E166" s="13">
        <v>0.35</v>
      </c>
      <c r="F166" s="13">
        <v>0.4</v>
      </c>
    </row>
    <row r="167" spans="1:6" x14ac:dyDescent="0.25">
      <c r="A167" s="4" t="s">
        <v>51</v>
      </c>
      <c r="B167" t="s">
        <v>23</v>
      </c>
      <c r="C167" t="s">
        <v>32</v>
      </c>
      <c r="D167" s="13">
        <v>0.03</v>
      </c>
      <c r="E167" s="13">
        <v>0.05</v>
      </c>
      <c r="F167" s="13">
        <v>0.1</v>
      </c>
    </row>
    <row r="168" spans="1:6" x14ac:dyDescent="0.25">
      <c r="A168" s="4" t="s">
        <v>51</v>
      </c>
      <c r="B168" t="s">
        <v>23</v>
      </c>
      <c r="C168" t="s">
        <v>7</v>
      </c>
      <c r="D168" s="13">
        <v>0.4</v>
      </c>
      <c r="E168" s="13">
        <v>0.5</v>
      </c>
      <c r="F168" s="13">
        <v>0.6</v>
      </c>
    </row>
    <row r="169" spans="1:6" x14ac:dyDescent="0.25">
      <c r="A169" s="4" t="s">
        <v>51</v>
      </c>
      <c r="B169" t="s">
        <v>23</v>
      </c>
      <c r="C169" t="s">
        <v>8</v>
      </c>
      <c r="D169" s="13">
        <v>0.05</v>
      </c>
      <c r="E169" s="13">
        <v>0.1</v>
      </c>
      <c r="F169" s="13">
        <v>0.15</v>
      </c>
    </row>
    <row r="170" spans="1:6" x14ac:dyDescent="0.25">
      <c r="A170" s="4" t="s">
        <v>52</v>
      </c>
      <c r="B170" t="s">
        <v>10</v>
      </c>
      <c r="C170" t="s">
        <v>5</v>
      </c>
      <c r="D170" s="13">
        <v>0.2</v>
      </c>
      <c r="E170" s="13">
        <v>0.4</v>
      </c>
      <c r="F170" s="13">
        <v>0.5</v>
      </c>
    </row>
    <row r="171" spans="1:6" x14ac:dyDescent="0.25">
      <c r="A171" s="4" t="s">
        <v>52</v>
      </c>
      <c r="B171" t="s">
        <v>10</v>
      </c>
      <c r="C171" t="s">
        <v>32</v>
      </c>
      <c r="D171" s="13">
        <v>0.05</v>
      </c>
      <c r="E171" s="13">
        <v>0.18</v>
      </c>
      <c r="F171" s="13">
        <v>0.3</v>
      </c>
    </row>
    <row r="172" spans="1:6" x14ac:dyDescent="0.25">
      <c r="A172" s="4" t="s">
        <v>52</v>
      </c>
      <c r="B172" t="s">
        <v>10</v>
      </c>
      <c r="C172" t="s">
        <v>7</v>
      </c>
      <c r="D172" s="13">
        <v>0.2</v>
      </c>
      <c r="E172" s="13">
        <v>0.4</v>
      </c>
      <c r="F172" s="13">
        <v>0.5</v>
      </c>
    </row>
    <row r="173" spans="1:6" x14ac:dyDescent="0.25">
      <c r="A173" s="4" t="s">
        <v>52</v>
      </c>
      <c r="B173" t="s">
        <v>10</v>
      </c>
      <c r="C173" t="s">
        <v>8</v>
      </c>
      <c r="D173" s="13">
        <v>0.01</v>
      </c>
      <c r="E173" s="13">
        <v>0.02</v>
      </c>
      <c r="F173" s="13">
        <v>0.04</v>
      </c>
    </row>
    <row r="174" spans="1:6" x14ac:dyDescent="0.25">
      <c r="A174" s="4" t="s">
        <v>52</v>
      </c>
      <c r="B174" t="s">
        <v>11</v>
      </c>
      <c r="C174" t="s">
        <v>5</v>
      </c>
      <c r="D174" s="13">
        <v>0.2</v>
      </c>
      <c r="E174" s="13">
        <v>0.4</v>
      </c>
      <c r="F174" s="13">
        <v>0.5</v>
      </c>
    </row>
    <row r="175" spans="1:6" x14ac:dyDescent="0.25">
      <c r="A175" s="4" t="s">
        <v>52</v>
      </c>
      <c r="B175" t="s">
        <v>11</v>
      </c>
      <c r="C175" t="s">
        <v>32</v>
      </c>
      <c r="D175" s="13">
        <v>0.05</v>
      </c>
      <c r="E175" s="13">
        <v>0.18</v>
      </c>
      <c r="F175" s="13">
        <v>0.3</v>
      </c>
    </row>
    <row r="176" spans="1:6" x14ac:dyDescent="0.25">
      <c r="A176" s="4" t="s">
        <v>52</v>
      </c>
      <c r="B176" t="s">
        <v>11</v>
      </c>
      <c r="C176" t="s">
        <v>7</v>
      </c>
      <c r="D176" s="13">
        <v>0.2</v>
      </c>
      <c r="E176" s="13">
        <v>0.4</v>
      </c>
      <c r="F176" s="13">
        <v>0.5</v>
      </c>
    </row>
    <row r="177" spans="1:6" x14ac:dyDescent="0.25">
      <c r="A177" s="4" t="s">
        <v>52</v>
      </c>
      <c r="B177" t="s">
        <v>11</v>
      </c>
      <c r="C177" t="s">
        <v>8</v>
      </c>
      <c r="D177" s="13">
        <v>0.01</v>
      </c>
      <c r="E177" s="13">
        <v>0.02</v>
      </c>
      <c r="F177" s="13">
        <v>0.04</v>
      </c>
    </row>
    <row r="178" spans="1:6" x14ac:dyDescent="0.25">
      <c r="A178" s="4" t="s">
        <v>52</v>
      </c>
      <c r="B178" t="s">
        <v>12</v>
      </c>
      <c r="C178" t="s">
        <v>5</v>
      </c>
      <c r="D178" s="13">
        <v>0.6</v>
      </c>
      <c r="E178" s="13">
        <v>0.8</v>
      </c>
      <c r="F178" s="13">
        <v>0.9</v>
      </c>
    </row>
    <row r="179" spans="1:6" x14ac:dyDescent="0.25">
      <c r="A179" s="4" t="s">
        <v>52</v>
      </c>
      <c r="B179" t="s">
        <v>12</v>
      </c>
      <c r="C179" t="s">
        <v>32</v>
      </c>
      <c r="D179" s="13">
        <v>0.05</v>
      </c>
      <c r="E179" s="13">
        <v>0.09</v>
      </c>
      <c r="F179" s="13">
        <v>0.2</v>
      </c>
    </row>
    <row r="180" spans="1:6" x14ac:dyDescent="0.25">
      <c r="A180" s="4" t="s">
        <v>52</v>
      </c>
      <c r="B180" t="s">
        <v>12</v>
      </c>
      <c r="C180" t="s">
        <v>7</v>
      </c>
      <c r="D180" s="13">
        <v>0.1</v>
      </c>
      <c r="E180" s="13">
        <v>0.2</v>
      </c>
      <c r="F180" s="13">
        <v>0.3</v>
      </c>
    </row>
    <row r="181" spans="1:6" x14ac:dyDescent="0.25">
      <c r="A181" s="4" t="s">
        <v>52</v>
      </c>
      <c r="B181" t="s">
        <v>12</v>
      </c>
      <c r="C181" t="s">
        <v>8</v>
      </c>
      <c r="D181" s="13">
        <v>0</v>
      </c>
      <c r="E181" s="13">
        <v>0.01</v>
      </c>
      <c r="F181" s="13">
        <v>0.02</v>
      </c>
    </row>
    <row r="182" spans="1:6" x14ac:dyDescent="0.25">
      <c r="A182" s="4" t="s">
        <v>52</v>
      </c>
      <c r="B182" t="s">
        <v>13</v>
      </c>
      <c r="C182" t="s">
        <v>5</v>
      </c>
      <c r="D182" s="13">
        <v>0.1</v>
      </c>
      <c r="E182" s="13">
        <v>0.2</v>
      </c>
      <c r="F182" s="13">
        <v>0.3</v>
      </c>
    </row>
    <row r="183" spans="1:6" x14ac:dyDescent="0.25">
      <c r="A183" s="4" t="s">
        <v>52</v>
      </c>
      <c r="B183" t="s">
        <v>13</v>
      </c>
      <c r="C183" t="s">
        <v>32</v>
      </c>
      <c r="D183" s="13">
        <v>0.1</v>
      </c>
      <c r="E183" s="13">
        <v>0.18</v>
      </c>
      <c r="F183" s="13">
        <v>0.3</v>
      </c>
    </row>
    <row r="184" spans="1:6" x14ac:dyDescent="0.25">
      <c r="A184" s="4" t="s">
        <v>52</v>
      </c>
      <c r="B184" t="s">
        <v>13</v>
      </c>
      <c r="C184" t="s">
        <v>7</v>
      </c>
      <c r="D184" s="13">
        <v>0.4</v>
      </c>
      <c r="E184" s="13">
        <v>0.6</v>
      </c>
      <c r="F184" s="13">
        <v>0.7</v>
      </c>
    </row>
    <row r="185" spans="1:6" x14ac:dyDescent="0.25">
      <c r="A185" s="4" t="s">
        <v>52</v>
      </c>
      <c r="B185" t="s">
        <v>13</v>
      </c>
      <c r="C185" t="s">
        <v>8</v>
      </c>
      <c r="D185" s="13">
        <v>0.01</v>
      </c>
      <c r="E185" s="13">
        <v>0.02</v>
      </c>
      <c r="F185" s="13">
        <v>0.04</v>
      </c>
    </row>
    <row r="186" spans="1:6" x14ac:dyDescent="0.25">
      <c r="A186" s="4" t="s">
        <v>52</v>
      </c>
      <c r="B186" t="s">
        <v>14</v>
      </c>
      <c r="C186" t="s">
        <v>5</v>
      </c>
      <c r="D186" s="13">
        <v>0.1</v>
      </c>
      <c r="E186" s="13">
        <v>0.2</v>
      </c>
      <c r="F186" s="13">
        <v>0.3</v>
      </c>
    </row>
    <row r="187" spans="1:6" x14ac:dyDescent="0.25">
      <c r="A187" s="4" t="s">
        <v>52</v>
      </c>
      <c r="B187" t="s">
        <v>14</v>
      </c>
      <c r="C187" t="s">
        <v>32</v>
      </c>
      <c r="D187" s="13">
        <v>0.1</v>
      </c>
      <c r="E187" s="13">
        <v>0.18</v>
      </c>
      <c r="F187" s="13">
        <v>0.3</v>
      </c>
    </row>
    <row r="188" spans="1:6" x14ac:dyDescent="0.25">
      <c r="A188" s="4" t="s">
        <v>52</v>
      </c>
      <c r="B188" t="s">
        <v>14</v>
      </c>
      <c r="C188" t="s">
        <v>7</v>
      </c>
      <c r="D188" s="13">
        <v>0.4</v>
      </c>
      <c r="E188" s="13">
        <v>0.6</v>
      </c>
      <c r="F188" s="13">
        <v>0.7</v>
      </c>
    </row>
    <row r="189" spans="1:6" x14ac:dyDescent="0.25">
      <c r="A189" s="4" t="s">
        <v>52</v>
      </c>
      <c r="B189" t="s">
        <v>14</v>
      </c>
      <c r="C189" t="s">
        <v>8</v>
      </c>
      <c r="D189" s="13">
        <v>0.01</v>
      </c>
      <c r="E189" s="13">
        <v>0.02</v>
      </c>
      <c r="F189" s="13">
        <v>0.03</v>
      </c>
    </row>
    <row r="190" spans="1:6" x14ac:dyDescent="0.25">
      <c r="A190" s="4" t="s">
        <v>52</v>
      </c>
      <c r="B190" t="s">
        <v>15</v>
      </c>
      <c r="C190" t="s">
        <v>5</v>
      </c>
      <c r="D190" s="13">
        <v>0.4</v>
      </c>
      <c r="E190" s="13">
        <v>0.6</v>
      </c>
      <c r="F190" s="13">
        <v>0.65</v>
      </c>
    </row>
    <row r="191" spans="1:6" x14ac:dyDescent="0.25">
      <c r="A191" s="4" t="s">
        <v>52</v>
      </c>
      <c r="B191" t="s">
        <v>15</v>
      </c>
      <c r="C191" t="s">
        <v>32</v>
      </c>
      <c r="D191" s="13">
        <v>0.1</v>
      </c>
      <c r="E191" s="13">
        <v>0.19</v>
      </c>
      <c r="F191" s="13">
        <v>0.3</v>
      </c>
    </row>
    <row r="192" spans="1:6" x14ac:dyDescent="0.25">
      <c r="A192" s="4" t="s">
        <v>52</v>
      </c>
      <c r="B192" t="s">
        <v>15</v>
      </c>
      <c r="C192" t="s">
        <v>7</v>
      </c>
      <c r="D192" s="13">
        <v>0.1</v>
      </c>
      <c r="E192" s="13">
        <v>0.2</v>
      </c>
      <c r="F192" s="13">
        <v>0.4</v>
      </c>
    </row>
    <row r="193" spans="1:6" x14ac:dyDescent="0.25">
      <c r="A193" s="4" t="s">
        <v>52</v>
      </c>
      <c r="B193" t="s">
        <v>15</v>
      </c>
      <c r="C193" t="s">
        <v>8</v>
      </c>
      <c r="D193" s="13">
        <v>0</v>
      </c>
      <c r="E193" s="13">
        <v>0.01</v>
      </c>
      <c r="F193" s="13">
        <v>0.02</v>
      </c>
    </row>
    <row r="194" spans="1:6" x14ac:dyDescent="0.25">
      <c r="A194" s="4" t="s">
        <v>52</v>
      </c>
      <c r="B194" t="s">
        <v>16</v>
      </c>
      <c r="C194" t="s">
        <v>5</v>
      </c>
      <c r="D194" s="13">
        <v>0.3</v>
      </c>
      <c r="E194" s="13">
        <v>0.5</v>
      </c>
      <c r="F194" s="13">
        <v>0.6</v>
      </c>
    </row>
    <row r="195" spans="1:6" x14ac:dyDescent="0.25">
      <c r="A195" s="4" t="s">
        <v>52</v>
      </c>
      <c r="B195" t="s">
        <v>16</v>
      </c>
      <c r="C195" t="s">
        <v>32</v>
      </c>
      <c r="D195" s="13">
        <v>0.1</v>
      </c>
      <c r="E195" s="13">
        <v>0.18</v>
      </c>
      <c r="F195" s="13">
        <v>0.3</v>
      </c>
    </row>
    <row r="196" spans="1:6" x14ac:dyDescent="0.25">
      <c r="A196" s="4" t="s">
        <v>52</v>
      </c>
      <c r="B196" t="s">
        <v>16</v>
      </c>
      <c r="C196" t="s">
        <v>7</v>
      </c>
      <c r="D196" s="13">
        <v>0.1</v>
      </c>
      <c r="E196" s="13">
        <v>0.3</v>
      </c>
      <c r="F196" s="13">
        <v>0.5</v>
      </c>
    </row>
    <row r="197" spans="1:6" x14ac:dyDescent="0.25">
      <c r="A197" s="4" t="s">
        <v>52</v>
      </c>
      <c r="B197" t="s">
        <v>16</v>
      </c>
      <c r="C197" t="s">
        <v>8</v>
      </c>
      <c r="D197" s="13">
        <v>0.01</v>
      </c>
      <c r="E197" s="13">
        <v>0.02</v>
      </c>
      <c r="F197" s="13">
        <v>0.03</v>
      </c>
    </row>
    <row r="198" spans="1:6" x14ac:dyDescent="0.25">
      <c r="A198" s="4" t="s">
        <v>52</v>
      </c>
      <c r="B198" t="s">
        <v>17</v>
      </c>
      <c r="C198" t="s">
        <v>5</v>
      </c>
      <c r="D198" s="13">
        <v>0.1</v>
      </c>
      <c r="E198" s="13">
        <v>0.4</v>
      </c>
      <c r="F198" s="13">
        <v>0.5</v>
      </c>
    </row>
    <row r="199" spans="1:6" x14ac:dyDescent="0.25">
      <c r="A199" s="4" t="s">
        <v>52</v>
      </c>
      <c r="B199" t="s">
        <v>17</v>
      </c>
      <c r="C199" t="s">
        <v>32</v>
      </c>
      <c r="D199" s="13">
        <v>0.1</v>
      </c>
      <c r="E199" s="13">
        <v>0.18</v>
      </c>
      <c r="F199" s="13">
        <v>0.3</v>
      </c>
    </row>
    <row r="200" spans="1:6" x14ac:dyDescent="0.25">
      <c r="A200" s="4" t="s">
        <v>52</v>
      </c>
      <c r="B200" t="s">
        <v>17</v>
      </c>
      <c r="C200" t="s">
        <v>7</v>
      </c>
      <c r="D200" s="13">
        <v>0.2</v>
      </c>
      <c r="E200" s="13">
        <v>0.4</v>
      </c>
      <c r="F200" s="13">
        <v>0.5</v>
      </c>
    </row>
    <row r="201" spans="1:6" x14ac:dyDescent="0.25">
      <c r="A201" s="4" t="s">
        <v>52</v>
      </c>
      <c r="B201" t="s">
        <v>17</v>
      </c>
      <c r="C201" t="s">
        <v>8</v>
      </c>
      <c r="D201" s="13">
        <v>0.01</v>
      </c>
      <c r="E201" s="13">
        <v>0.02</v>
      </c>
      <c r="F201" s="13">
        <v>0.03</v>
      </c>
    </row>
    <row r="202" spans="1:6" x14ac:dyDescent="0.25">
      <c r="A202" s="4" t="s">
        <v>52</v>
      </c>
      <c r="B202" t="s">
        <v>18</v>
      </c>
      <c r="C202" t="s">
        <v>5</v>
      </c>
      <c r="D202" s="13">
        <v>0.1</v>
      </c>
      <c r="E202" s="13">
        <v>0.3</v>
      </c>
      <c r="F202" s="13">
        <v>0.5</v>
      </c>
    </row>
    <row r="203" spans="1:6" x14ac:dyDescent="0.25">
      <c r="A203" s="4" t="s">
        <v>52</v>
      </c>
      <c r="B203" t="s">
        <v>18</v>
      </c>
      <c r="C203" t="s">
        <v>32</v>
      </c>
      <c r="D203" s="13">
        <v>0.1</v>
      </c>
      <c r="E203" s="13">
        <v>0.18</v>
      </c>
      <c r="F203" s="13">
        <v>0.3</v>
      </c>
    </row>
    <row r="204" spans="1:6" x14ac:dyDescent="0.25">
      <c r="A204" s="4" t="s">
        <v>52</v>
      </c>
      <c r="B204" t="s">
        <v>18</v>
      </c>
      <c r="C204" t="s">
        <v>7</v>
      </c>
      <c r="D204" s="13">
        <v>0.2</v>
      </c>
      <c r="E204" s="13">
        <v>0.5</v>
      </c>
      <c r="F204" s="13">
        <v>0.7</v>
      </c>
    </row>
    <row r="205" spans="1:6" x14ac:dyDescent="0.25">
      <c r="A205" s="4" t="s">
        <v>52</v>
      </c>
      <c r="B205" t="s">
        <v>18</v>
      </c>
      <c r="C205" t="s">
        <v>8</v>
      </c>
      <c r="D205" s="13">
        <v>0.01</v>
      </c>
      <c r="E205" s="13">
        <v>0.02</v>
      </c>
      <c r="F205" s="13">
        <v>0.04</v>
      </c>
    </row>
    <row r="206" spans="1:6" x14ac:dyDescent="0.25">
      <c r="A206" s="4" t="s">
        <v>52</v>
      </c>
      <c r="B206" t="s">
        <v>19</v>
      </c>
      <c r="C206" t="s">
        <v>5</v>
      </c>
      <c r="D206" s="13">
        <v>0.3</v>
      </c>
      <c r="E206" s="13">
        <v>0.5</v>
      </c>
      <c r="F206" s="13">
        <v>0.7</v>
      </c>
    </row>
    <row r="207" spans="1:6" x14ac:dyDescent="0.25">
      <c r="A207" s="4" t="s">
        <v>52</v>
      </c>
      <c r="B207" t="s">
        <v>19</v>
      </c>
      <c r="C207" t="s">
        <v>32</v>
      </c>
      <c r="D207" s="13">
        <v>0.05</v>
      </c>
      <c r="E207" s="13">
        <v>0.08</v>
      </c>
      <c r="F207" s="13">
        <v>0.3</v>
      </c>
    </row>
    <row r="208" spans="1:6" x14ac:dyDescent="0.25">
      <c r="A208" s="4" t="s">
        <v>52</v>
      </c>
      <c r="B208" t="s">
        <v>19</v>
      </c>
      <c r="C208" t="s">
        <v>7</v>
      </c>
      <c r="D208" s="13">
        <v>0.2</v>
      </c>
      <c r="E208" s="13">
        <v>0.4</v>
      </c>
      <c r="F208" s="13">
        <v>0.6</v>
      </c>
    </row>
    <row r="209" spans="1:6" x14ac:dyDescent="0.25">
      <c r="A209" s="4" t="s">
        <v>52</v>
      </c>
      <c r="B209" t="s">
        <v>19</v>
      </c>
      <c r="C209" t="s">
        <v>8</v>
      </c>
      <c r="D209" s="13">
        <v>0.01</v>
      </c>
      <c r="E209" s="13">
        <v>0.02</v>
      </c>
      <c r="F209" s="13">
        <v>0.04</v>
      </c>
    </row>
    <row r="210" spans="1:6" x14ac:dyDescent="0.25">
      <c r="A210" s="4" t="s">
        <v>52</v>
      </c>
      <c r="B210" t="s">
        <v>20</v>
      </c>
      <c r="C210" t="s">
        <v>5</v>
      </c>
      <c r="D210" s="13">
        <v>0.2</v>
      </c>
      <c r="E210" s="13">
        <v>0.4</v>
      </c>
      <c r="F210" s="13">
        <v>0.5</v>
      </c>
    </row>
    <row r="211" spans="1:6" x14ac:dyDescent="0.25">
      <c r="A211" s="4" t="s">
        <v>52</v>
      </c>
      <c r="B211" t="s">
        <v>20</v>
      </c>
      <c r="C211" t="s">
        <v>32</v>
      </c>
      <c r="D211" s="13">
        <v>0.05</v>
      </c>
      <c r="E211" s="13">
        <v>0.08</v>
      </c>
      <c r="F211" s="13">
        <v>0.2</v>
      </c>
    </row>
    <row r="212" spans="1:6" x14ac:dyDescent="0.25">
      <c r="A212" s="4" t="s">
        <v>52</v>
      </c>
      <c r="B212" t="s">
        <v>20</v>
      </c>
      <c r="C212" t="s">
        <v>7</v>
      </c>
      <c r="D212" s="13">
        <v>0.3</v>
      </c>
      <c r="E212" s="13">
        <v>0.5</v>
      </c>
      <c r="F212" s="13">
        <v>0.7</v>
      </c>
    </row>
    <row r="213" spans="1:6" x14ac:dyDescent="0.25">
      <c r="A213" s="4" t="s">
        <v>52</v>
      </c>
      <c r="B213" t="s">
        <v>20</v>
      </c>
      <c r="C213" t="s">
        <v>8</v>
      </c>
      <c r="D213" s="13">
        <v>0.01</v>
      </c>
      <c r="E213" s="13">
        <v>0.02</v>
      </c>
      <c r="F213" s="13">
        <v>0.04</v>
      </c>
    </row>
    <row r="214" spans="1:6" x14ac:dyDescent="0.25">
      <c r="A214" s="4" t="s">
        <v>52</v>
      </c>
      <c r="B214" t="s">
        <v>21</v>
      </c>
      <c r="C214" t="s">
        <v>5</v>
      </c>
      <c r="D214" s="13">
        <v>0.2</v>
      </c>
      <c r="E214" s="13">
        <v>0.4</v>
      </c>
      <c r="F214" s="13">
        <v>0.6</v>
      </c>
    </row>
    <row r="215" spans="1:6" x14ac:dyDescent="0.25">
      <c r="A215" s="4" t="s">
        <v>52</v>
      </c>
      <c r="B215" t="s">
        <v>21</v>
      </c>
      <c r="C215" t="s">
        <v>32</v>
      </c>
      <c r="D215" s="13">
        <v>0.05</v>
      </c>
      <c r="E215" s="13">
        <v>0.08</v>
      </c>
      <c r="F215" s="13">
        <v>0.2</v>
      </c>
    </row>
    <row r="216" spans="1:6" x14ac:dyDescent="0.25">
      <c r="A216" s="4" t="s">
        <v>52</v>
      </c>
      <c r="B216" t="s">
        <v>21</v>
      </c>
      <c r="C216" t="s">
        <v>7</v>
      </c>
      <c r="D216" s="13">
        <v>0.3</v>
      </c>
      <c r="E216" s="13">
        <v>0.5</v>
      </c>
      <c r="F216" s="13">
        <v>0.7</v>
      </c>
    </row>
    <row r="217" spans="1:6" x14ac:dyDescent="0.25">
      <c r="A217" s="4" t="s">
        <v>52</v>
      </c>
      <c r="B217" t="s">
        <v>21</v>
      </c>
      <c r="C217" t="s">
        <v>8</v>
      </c>
      <c r="D217" s="13">
        <v>0.01</v>
      </c>
      <c r="E217" s="13">
        <v>0.02</v>
      </c>
      <c r="F217" s="13">
        <v>0.04</v>
      </c>
    </row>
    <row r="218" spans="1:6" x14ac:dyDescent="0.25">
      <c r="A218" s="4" t="s">
        <v>52</v>
      </c>
      <c r="B218" t="s">
        <v>22</v>
      </c>
      <c r="C218" t="s">
        <v>5</v>
      </c>
      <c r="D218" s="13">
        <v>0.2</v>
      </c>
      <c r="E218" s="13">
        <v>0.4</v>
      </c>
      <c r="F218" s="13">
        <v>0.6</v>
      </c>
    </row>
    <row r="219" spans="1:6" x14ac:dyDescent="0.25">
      <c r="A219" s="4" t="s">
        <v>52</v>
      </c>
      <c r="B219" t="s">
        <v>22</v>
      </c>
      <c r="C219" t="s">
        <v>32</v>
      </c>
      <c r="D219" s="13">
        <v>0.05</v>
      </c>
      <c r="E219" s="13">
        <v>0.09</v>
      </c>
      <c r="F219" s="13">
        <v>0.3</v>
      </c>
    </row>
    <row r="220" spans="1:6" x14ac:dyDescent="0.25">
      <c r="A220" s="4" t="s">
        <v>52</v>
      </c>
      <c r="B220" t="s">
        <v>22</v>
      </c>
      <c r="C220" t="s">
        <v>7</v>
      </c>
      <c r="D220" s="13">
        <v>0.3</v>
      </c>
      <c r="E220" s="13">
        <v>0.5</v>
      </c>
      <c r="F220" s="13">
        <v>0.6</v>
      </c>
    </row>
    <row r="221" spans="1:6" x14ac:dyDescent="0.25">
      <c r="A221" s="4" t="s">
        <v>52</v>
      </c>
      <c r="B221" t="s">
        <v>22</v>
      </c>
      <c r="C221" t="s">
        <v>8</v>
      </c>
      <c r="D221" s="13">
        <v>0</v>
      </c>
      <c r="E221" s="13">
        <v>0.01</v>
      </c>
      <c r="F221" s="13">
        <v>0.02</v>
      </c>
    </row>
    <row r="222" spans="1:6" x14ac:dyDescent="0.25">
      <c r="A222" s="4" t="s">
        <v>52</v>
      </c>
      <c r="B222" t="s">
        <v>23</v>
      </c>
      <c r="C222" t="s">
        <v>5</v>
      </c>
      <c r="D222" s="13">
        <v>0.3</v>
      </c>
      <c r="E222" s="13">
        <v>0.5</v>
      </c>
      <c r="F222" s="13">
        <v>0.6</v>
      </c>
    </row>
    <row r="223" spans="1:6" x14ac:dyDescent="0.25">
      <c r="A223" s="4" t="s">
        <v>52</v>
      </c>
      <c r="B223" t="s">
        <v>23</v>
      </c>
      <c r="C223" t="s">
        <v>32</v>
      </c>
      <c r="D223" s="13">
        <v>0.05</v>
      </c>
      <c r="E223" s="13">
        <v>0.08</v>
      </c>
      <c r="F223" s="13">
        <v>0.2</v>
      </c>
    </row>
    <row r="224" spans="1:6" x14ac:dyDescent="0.25">
      <c r="A224" s="4" t="s">
        <v>52</v>
      </c>
      <c r="B224" t="s">
        <v>23</v>
      </c>
      <c r="C224" t="s">
        <v>7</v>
      </c>
      <c r="D224" s="13">
        <v>0.2</v>
      </c>
      <c r="E224" s="13">
        <v>0.4</v>
      </c>
      <c r="F224" s="13">
        <v>0.5</v>
      </c>
    </row>
    <row r="225" spans="1:6" x14ac:dyDescent="0.25">
      <c r="A225" s="4" t="s">
        <v>52</v>
      </c>
      <c r="B225" t="s">
        <v>23</v>
      </c>
      <c r="C225" t="s">
        <v>8</v>
      </c>
      <c r="D225" s="13">
        <v>0.01</v>
      </c>
      <c r="E225" s="13">
        <v>0.02</v>
      </c>
      <c r="F225" s="13">
        <v>0.04</v>
      </c>
    </row>
    <row r="226" spans="1:6" x14ac:dyDescent="0.25">
      <c r="A226" s="4" t="s">
        <v>53</v>
      </c>
      <c r="B226" t="s">
        <v>10</v>
      </c>
      <c r="C226" t="s">
        <v>5</v>
      </c>
      <c r="D226" s="13">
        <v>0.05</v>
      </c>
      <c r="E226" s="13">
        <v>0.25</v>
      </c>
      <c r="F226" s="13">
        <v>0.8</v>
      </c>
    </row>
    <row r="227" spans="1:6" x14ac:dyDescent="0.25">
      <c r="A227" s="4" t="s">
        <v>53</v>
      </c>
      <c r="B227" t="s">
        <v>10</v>
      </c>
      <c r="C227" t="s">
        <v>32</v>
      </c>
      <c r="D227" s="13">
        <v>0.15</v>
      </c>
      <c r="E227" s="13">
        <v>0.5</v>
      </c>
      <c r="F227" s="13">
        <v>0.85</v>
      </c>
    </row>
    <row r="228" spans="1:6" x14ac:dyDescent="0.25">
      <c r="A228" s="4" t="s">
        <v>53</v>
      </c>
      <c r="B228" t="s">
        <v>10</v>
      </c>
      <c r="C228" t="s">
        <v>7</v>
      </c>
      <c r="D228" s="13">
        <v>0.05</v>
      </c>
      <c r="E228" s="13">
        <v>0.2</v>
      </c>
      <c r="F228" s="13">
        <v>0.6</v>
      </c>
    </row>
    <row r="229" spans="1:6" x14ac:dyDescent="0.25">
      <c r="A229" s="4" t="s">
        <v>53</v>
      </c>
      <c r="B229" t="s">
        <v>10</v>
      </c>
      <c r="C229" t="s">
        <v>8</v>
      </c>
      <c r="D229" s="13">
        <v>0.02</v>
      </c>
      <c r="E229" s="13">
        <v>0.05</v>
      </c>
      <c r="F229" s="13">
        <v>0.15</v>
      </c>
    </row>
    <row r="230" spans="1:6" x14ac:dyDescent="0.25">
      <c r="A230" s="4" t="s">
        <v>53</v>
      </c>
      <c r="B230" t="s">
        <v>11</v>
      </c>
      <c r="C230" t="s">
        <v>5</v>
      </c>
      <c r="D230" s="13">
        <v>0.05</v>
      </c>
      <c r="E230" s="13">
        <v>0.25</v>
      </c>
      <c r="F230" s="13">
        <v>0.8</v>
      </c>
    </row>
    <row r="231" spans="1:6" x14ac:dyDescent="0.25">
      <c r="A231" s="4" t="s">
        <v>53</v>
      </c>
      <c r="B231" t="s">
        <v>11</v>
      </c>
      <c r="C231" t="s">
        <v>32</v>
      </c>
      <c r="D231" s="13">
        <v>0.15</v>
      </c>
      <c r="E231" s="13">
        <v>0.5</v>
      </c>
      <c r="F231" s="13">
        <v>0.85</v>
      </c>
    </row>
    <row r="232" spans="1:6" x14ac:dyDescent="0.25">
      <c r="A232" s="4" t="s">
        <v>53</v>
      </c>
      <c r="B232" t="s">
        <v>11</v>
      </c>
      <c r="C232" t="s">
        <v>7</v>
      </c>
      <c r="D232" s="13">
        <v>0.05</v>
      </c>
      <c r="E232" s="13">
        <v>0.2</v>
      </c>
      <c r="F232" s="13">
        <v>0.6</v>
      </c>
    </row>
    <row r="233" spans="1:6" x14ac:dyDescent="0.25">
      <c r="A233" s="4" t="s">
        <v>53</v>
      </c>
      <c r="B233" t="s">
        <v>11</v>
      </c>
      <c r="C233" t="s">
        <v>8</v>
      </c>
      <c r="D233" s="13">
        <v>0.02</v>
      </c>
      <c r="E233" s="13">
        <v>0.05</v>
      </c>
      <c r="F233" s="13">
        <v>0.15</v>
      </c>
    </row>
    <row r="234" spans="1:6" x14ac:dyDescent="0.25">
      <c r="A234" s="4" t="s">
        <v>53</v>
      </c>
      <c r="B234" t="s">
        <v>12</v>
      </c>
      <c r="C234" t="s">
        <v>5</v>
      </c>
      <c r="D234" s="13">
        <v>0.03</v>
      </c>
      <c r="E234" s="13">
        <v>0.19</v>
      </c>
      <c r="F234" s="13">
        <v>0.75</v>
      </c>
    </row>
    <row r="235" spans="1:6" x14ac:dyDescent="0.25">
      <c r="A235" s="4" t="s">
        <v>53</v>
      </c>
      <c r="B235" t="s">
        <v>12</v>
      </c>
      <c r="C235" t="s">
        <v>32</v>
      </c>
      <c r="D235" s="13">
        <v>0.15</v>
      </c>
      <c r="E235" s="13">
        <v>0.72</v>
      </c>
      <c r="F235" s="13">
        <v>0.9</v>
      </c>
    </row>
    <row r="236" spans="1:6" x14ac:dyDescent="0.25">
      <c r="A236" s="4" t="s">
        <v>53</v>
      </c>
      <c r="B236" t="s">
        <v>12</v>
      </c>
      <c r="C236" t="s">
        <v>7</v>
      </c>
      <c r="D236" s="13">
        <v>0.05</v>
      </c>
      <c r="E236" s="13">
        <v>0.08</v>
      </c>
      <c r="F236" s="13">
        <v>0.4</v>
      </c>
    </row>
    <row r="237" spans="1:6" x14ac:dyDescent="0.25">
      <c r="A237" s="4" t="s">
        <v>53</v>
      </c>
      <c r="B237" t="s">
        <v>12</v>
      </c>
      <c r="C237" t="s">
        <v>8</v>
      </c>
      <c r="D237" s="13">
        <v>0</v>
      </c>
      <c r="E237" s="13">
        <v>0.01</v>
      </c>
      <c r="F237" s="13">
        <v>0.08</v>
      </c>
    </row>
    <row r="238" spans="1:6" x14ac:dyDescent="0.25">
      <c r="A238" s="4" t="s">
        <v>53</v>
      </c>
      <c r="B238" t="s">
        <v>13</v>
      </c>
      <c r="C238" t="s">
        <v>5</v>
      </c>
      <c r="D238" s="13">
        <v>0.03</v>
      </c>
      <c r="E238" s="13">
        <v>0.25</v>
      </c>
      <c r="F238" s="13">
        <v>0.75</v>
      </c>
    </row>
    <row r="239" spans="1:6" x14ac:dyDescent="0.25">
      <c r="A239" s="4" t="s">
        <v>53</v>
      </c>
      <c r="B239" t="s">
        <v>13</v>
      </c>
      <c r="C239" t="s">
        <v>32</v>
      </c>
      <c r="D239" s="13">
        <v>0.15</v>
      </c>
      <c r="E239" s="13">
        <v>0.7</v>
      </c>
      <c r="F239" s="13">
        <v>0.9</v>
      </c>
    </row>
    <row r="240" spans="1:6" x14ac:dyDescent="0.25">
      <c r="A240" s="4" t="s">
        <v>53</v>
      </c>
      <c r="B240" t="s">
        <v>13</v>
      </c>
      <c r="C240" t="s">
        <v>7</v>
      </c>
      <c r="D240" s="13">
        <v>0.05</v>
      </c>
      <c r="E240" s="13">
        <v>0.15</v>
      </c>
      <c r="F240" s="13">
        <v>0.4</v>
      </c>
    </row>
    <row r="241" spans="1:6" x14ac:dyDescent="0.25">
      <c r="A241" s="4" t="s">
        <v>53</v>
      </c>
      <c r="B241" t="s">
        <v>13</v>
      </c>
      <c r="C241" t="s">
        <v>8</v>
      </c>
      <c r="D241" s="13">
        <v>0.02</v>
      </c>
      <c r="E241" s="13">
        <v>0.04</v>
      </c>
      <c r="F241" s="13">
        <v>0.15</v>
      </c>
    </row>
    <row r="242" spans="1:6" x14ac:dyDescent="0.25">
      <c r="A242" s="4" t="s">
        <v>53</v>
      </c>
      <c r="B242" t="s">
        <v>14</v>
      </c>
      <c r="C242" t="s">
        <v>5</v>
      </c>
      <c r="D242" s="13">
        <v>0.03</v>
      </c>
      <c r="E242" s="13">
        <v>0.25</v>
      </c>
      <c r="F242" s="13">
        <v>0.75</v>
      </c>
    </row>
    <row r="243" spans="1:6" x14ac:dyDescent="0.25">
      <c r="A243" s="4" t="s">
        <v>53</v>
      </c>
      <c r="B243" t="s">
        <v>14</v>
      </c>
      <c r="C243" t="s">
        <v>32</v>
      </c>
      <c r="D243" s="13">
        <v>0.15</v>
      </c>
      <c r="E243" s="13">
        <v>0.6</v>
      </c>
      <c r="F243" s="13">
        <v>0.85</v>
      </c>
    </row>
    <row r="244" spans="1:6" x14ac:dyDescent="0.25">
      <c r="A244" s="4" t="s">
        <v>53</v>
      </c>
      <c r="B244" t="s">
        <v>14</v>
      </c>
      <c r="C244" t="s">
        <v>7</v>
      </c>
      <c r="D244" s="13">
        <v>0.05</v>
      </c>
      <c r="E244" s="13">
        <v>0.2</v>
      </c>
      <c r="F244" s="13">
        <v>0.6</v>
      </c>
    </row>
    <row r="245" spans="1:6" x14ac:dyDescent="0.25">
      <c r="A245" s="4" t="s">
        <v>53</v>
      </c>
      <c r="B245" t="s">
        <v>14</v>
      </c>
      <c r="C245" t="s">
        <v>8</v>
      </c>
      <c r="D245" s="13">
        <v>0.02</v>
      </c>
      <c r="E245" s="13">
        <v>0.04</v>
      </c>
      <c r="F245" s="13">
        <v>0.15</v>
      </c>
    </row>
    <row r="246" spans="1:6" x14ac:dyDescent="0.25">
      <c r="A246" s="4" t="s">
        <v>53</v>
      </c>
      <c r="B246" t="s">
        <v>15</v>
      </c>
      <c r="C246" t="s">
        <v>5</v>
      </c>
      <c r="D246" s="13">
        <v>0.03</v>
      </c>
      <c r="E246" s="13">
        <v>0.2</v>
      </c>
      <c r="F246" s="13">
        <v>0.75</v>
      </c>
    </row>
    <row r="247" spans="1:6" x14ac:dyDescent="0.25">
      <c r="A247" s="4" t="s">
        <v>53</v>
      </c>
      <c r="B247" t="s">
        <v>15</v>
      </c>
      <c r="C247" t="s">
        <v>32</v>
      </c>
      <c r="D247" s="13">
        <v>0.15</v>
      </c>
      <c r="E247" s="13">
        <v>0.75</v>
      </c>
      <c r="F247" s="13">
        <v>0.85</v>
      </c>
    </row>
    <row r="248" spans="1:6" x14ac:dyDescent="0.25">
      <c r="A248" s="4" t="s">
        <v>53</v>
      </c>
      <c r="B248" t="s">
        <v>15</v>
      </c>
      <c r="C248" t="s">
        <v>7</v>
      </c>
      <c r="D248" s="13">
        <v>0.05</v>
      </c>
      <c r="E248" s="13">
        <v>0.08</v>
      </c>
      <c r="F248" s="13">
        <v>0.4</v>
      </c>
    </row>
    <row r="249" spans="1:6" x14ac:dyDescent="0.25">
      <c r="A249" s="4" t="s">
        <v>53</v>
      </c>
      <c r="B249" t="s">
        <v>15</v>
      </c>
      <c r="C249" t="s">
        <v>8</v>
      </c>
      <c r="D249" s="13">
        <v>0</v>
      </c>
      <c r="E249" s="13">
        <v>0.01</v>
      </c>
      <c r="F249" s="13">
        <v>0.02</v>
      </c>
    </row>
    <row r="250" spans="1:6" x14ac:dyDescent="0.25">
      <c r="A250" s="4" t="s">
        <v>53</v>
      </c>
      <c r="B250" t="s">
        <v>16</v>
      </c>
      <c r="C250" t="s">
        <v>5</v>
      </c>
      <c r="D250" s="13">
        <v>0.03</v>
      </c>
      <c r="E250" s="13">
        <v>0.22</v>
      </c>
      <c r="F250" s="13">
        <v>0.75</v>
      </c>
    </row>
    <row r="251" spans="1:6" x14ac:dyDescent="0.25">
      <c r="A251" s="4" t="s">
        <v>53</v>
      </c>
      <c r="B251" t="s">
        <v>16</v>
      </c>
      <c r="C251" t="s">
        <v>32</v>
      </c>
      <c r="D251" s="13">
        <v>0.15</v>
      </c>
      <c r="E251" s="13">
        <v>0.65</v>
      </c>
      <c r="F251" s="13">
        <v>0.85</v>
      </c>
    </row>
    <row r="252" spans="1:6" x14ac:dyDescent="0.25">
      <c r="A252" s="4" t="s">
        <v>53</v>
      </c>
      <c r="B252" t="s">
        <v>16</v>
      </c>
      <c r="C252" t="s">
        <v>7</v>
      </c>
      <c r="D252" s="13">
        <v>0.05</v>
      </c>
      <c r="E252" s="13">
        <v>0.15</v>
      </c>
      <c r="F252" s="13">
        <v>0.6</v>
      </c>
    </row>
    <row r="253" spans="1:6" x14ac:dyDescent="0.25">
      <c r="A253" s="4" t="s">
        <v>53</v>
      </c>
      <c r="B253" t="s">
        <v>16</v>
      </c>
      <c r="C253" t="s">
        <v>8</v>
      </c>
      <c r="D253" s="13">
        <v>0.02</v>
      </c>
      <c r="E253" s="13">
        <v>0.05</v>
      </c>
      <c r="F253" s="13">
        <v>0.15</v>
      </c>
    </row>
    <row r="254" spans="1:6" x14ac:dyDescent="0.25">
      <c r="A254" s="4" t="s">
        <v>53</v>
      </c>
      <c r="B254" t="s">
        <v>17</v>
      </c>
      <c r="C254" t="s">
        <v>5</v>
      </c>
      <c r="D254" s="13">
        <v>0.03</v>
      </c>
      <c r="E254" s="13">
        <v>0.22</v>
      </c>
      <c r="F254" s="13">
        <v>0.75</v>
      </c>
    </row>
    <row r="255" spans="1:6" x14ac:dyDescent="0.25">
      <c r="A255" s="4" t="s">
        <v>53</v>
      </c>
      <c r="B255" t="s">
        <v>17</v>
      </c>
      <c r="C255" t="s">
        <v>32</v>
      </c>
      <c r="D255" s="13">
        <v>0.15</v>
      </c>
      <c r="E255" s="13">
        <v>0.65</v>
      </c>
      <c r="F255" s="13">
        <v>0.85</v>
      </c>
    </row>
    <row r="256" spans="1:6" x14ac:dyDescent="0.25">
      <c r="A256" s="4" t="s">
        <v>53</v>
      </c>
      <c r="B256" t="s">
        <v>17</v>
      </c>
      <c r="C256" t="s">
        <v>7</v>
      </c>
      <c r="D256" s="13">
        <v>0.05</v>
      </c>
      <c r="E256" s="13">
        <v>0.16</v>
      </c>
      <c r="F256" s="13">
        <v>0.6</v>
      </c>
    </row>
    <row r="257" spans="1:6" x14ac:dyDescent="0.25">
      <c r="A257" s="4" t="s">
        <v>53</v>
      </c>
      <c r="B257" t="s">
        <v>17</v>
      </c>
      <c r="C257" t="s">
        <v>8</v>
      </c>
      <c r="D257" s="13">
        <v>0.02</v>
      </c>
      <c r="E257" s="13">
        <v>0.05</v>
      </c>
      <c r="F257" s="13">
        <v>0.15</v>
      </c>
    </row>
    <row r="258" spans="1:6" x14ac:dyDescent="0.25">
      <c r="A258" s="4" t="s">
        <v>53</v>
      </c>
      <c r="B258" t="s">
        <v>18</v>
      </c>
      <c r="C258" t="s">
        <v>5</v>
      </c>
      <c r="D258" s="13">
        <v>0.03</v>
      </c>
      <c r="E258" s="13">
        <v>0.22</v>
      </c>
      <c r="F258" s="13">
        <v>0.75</v>
      </c>
    </row>
    <row r="259" spans="1:6" x14ac:dyDescent="0.25">
      <c r="A259" s="4" t="s">
        <v>53</v>
      </c>
      <c r="B259" t="s">
        <v>18</v>
      </c>
      <c r="C259" t="s">
        <v>32</v>
      </c>
      <c r="D259" s="13">
        <v>0.15</v>
      </c>
      <c r="E259" s="13">
        <v>0.65</v>
      </c>
      <c r="F259" s="13">
        <v>0.85</v>
      </c>
    </row>
    <row r="260" spans="1:6" x14ac:dyDescent="0.25">
      <c r="A260" s="4" t="s">
        <v>53</v>
      </c>
      <c r="B260" t="s">
        <v>18</v>
      </c>
      <c r="C260" t="s">
        <v>7</v>
      </c>
      <c r="D260" s="13">
        <v>0.05</v>
      </c>
      <c r="E260" s="13">
        <v>0.16</v>
      </c>
      <c r="F260" s="13">
        <v>0.6</v>
      </c>
    </row>
    <row r="261" spans="1:6" x14ac:dyDescent="0.25">
      <c r="A261" s="4" t="s">
        <v>53</v>
      </c>
      <c r="B261" t="s">
        <v>18</v>
      </c>
      <c r="C261" t="s">
        <v>8</v>
      </c>
      <c r="D261" s="13">
        <v>0.02</v>
      </c>
      <c r="E261" s="13">
        <v>0.04</v>
      </c>
      <c r="F261" s="13">
        <v>0.18</v>
      </c>
    </row>
    <row r="262" spans="1:6" x14ac:dyDescent="0.25">
      <c r="A262" s="4" t="s">
        <v>53</v>
      </c>
      <c r="B262" t="s">
        <v>19</v>
      </c>
      <c r="C262" t="s">
        <v>5</v>
      </c>
      <c r="D262" s="13">
        <v>0.03</v>
      </c>
      <c r="E262" s="13">
        <v>0.25</v>
      </c>
      <c r="F262" s="13">
        <v>0.75</v>
      </c>
    </row>
    <row r="263" spans="1:6" x14ac:dyDescent="0.25">
      <c r="A263" s="4" t="s">
        <v>53</v>
      </c>
      <c r="B263" t="s">
        <v>19</v>
      </c>
      <c r="C263" t="s">
        <v>32</v>
      </c>
      <c r="D263" s="13">
        <v>0.15</v>
      </c>
      <c r="E263" s="13">
        <v>0.65</v>
      </c>
      <c r="F263" s="13">
        <v>0.9</v>
      </c>
    </row>
    <row r="264" spans="1:6" x14ac:dyDescent="0.25">
      <c r="A264" s="4" t="s">
        <v>53</v>
      </c>
      <c r="B264" t="s">
        <v>19</v>
      </c>
      <c r="C264" t="s">
        <v>7</v>
      </c>
      <c r="D264" s="13">
        <v>0.05</v>
      </c>
      <c r="E264" s="13">
        <v>0.15</v>
      </c>
      <c r="F264" s="13">
        <v>0.8</v>
      </c>
    </row>
    <row r="265" spans="1:6" x14ac:dyDescent="0.25">
      <c r="A265" s="4" t="s">
        <v>53</v>
      </c>
      <c r="B265" t="s">
        <v>19</v>
      </c>
      <c r="C265" t="s">
        <v>8</v>
      </c>
      <c r="D265" s="13">
        <v>0.02</v>
      </c>
      <c r="E265" s="13">
        <v>0.05</v>
      </c>
      <c r="F265" s="13">
        <v>0.2</v>
      </c>
    </row>
    <row r="266" spans="1:6" x14ac:dyDescent="0.25">
      <c r="A266" s="4" t="s">
        <v>53</v>
      </c>
      <c r="B266" t="s">
        <v>20</v>
      </c>
      <c r="C266" t="s">
        <v>5</v>
      </c>
      <c r="D266" s="13">
        <v>0.03</v>
      </c>
      <c r="E266" s="13">
        <v>0.24</v>
      </c>
      <c r="F266" s="13">
        <v>0.75</v>
      </c>
    </row>
    <row r="267" spans="1:6" x14ac:dyDescent="0.25">
      <c r="A267" s="4" t="s">
        <v>53</v>
      </c>
      <c r="B267" t="s">
        <v>20</v>
      </c>
      <c r="C267" t="s">
        <v>32</v>
      </c>
      <c r="D267" s="13">
        <v>0.1</v>
      </c>
      <c r="E267" s="13">
        <v>0.65</v>
      </c>
      <c r="F267" s="13">
        <v>0.9</v>
      </c>
    </row>
    <row r="268" spans="1:6" x14ac:dyDescent="0.25">
      <c r="A268" s="4" t="s">
        <v>53</v>
      </c>
      <c r="B268" t="s">
        <v>20</v>
      </c>
      <c r="C268" t="s">
        <v>7</v>
      </c>
      <c r="D268" s="13">
        <v>0.05</v>
      </c>
      <c r="E268" s="13">
        <v>0.15</v>
      </c>
      <c r="F268" s="13">
        <v>0.8</v>
      </c>
    </row>
    <row r="269" spans="1:6" x14ac:dyDescent="0.25">
      <c r="A269" s="4" t="s">
        <v>53</v>
      </c>
      <c r="B269" t="s">
        <v>20</v>
      </c>
      <c r="C269" t="s">
        <v>8</v>
      </c>
      <c r="D269" s="13">
        <v>0.02</v>
      </c>
      <c r="E269" s="13">
        <v>0.04</v>
      </c>
      <c r="F269" s="13">
        <v>0.15</v>
      </c>
    </row>
    <row r="270" spans="1:6" x14ac:dyDescent="0.25">
      <c r="A270" s="4" t="s">
        <v>53</v>
      </c>
      <c r="B270" t="s">
        <v>21</v>
      </c>
      <c r="C270" t="s">
        <v>5</v>
      </c>
      <c r="D270" s="13">
        <v>0.03</v>
      </c>
      <c r="E270" s="13">
        <v>0.2</v>
      </c>
      <c r="F270" s="13">
        <v>0.7</v>
      </c>
    </row>
    <row r="271" spans="1:6" x14ac:dyDescent="0.25">
      <c r="A271" s="4" t="s">
        <v>53</v>
      </c>
      <c r="B271" t="s">
        <v>21</v>
      </c>
      <c r="C271" t="s">
        <v>32</v>
      </c>
      <c r="D271" s="13">
        <v>0.1</v>
      </c>
      <c r="E271" s="13">
        <v>0.6</v>
      </c>
      <c r="F271" s="13">
        <v>0.9</v>
      </c>
    </row>
    <row r="272" spans="1:6" x14ac:dyDescent="0.25">
      <c r="A272" s="4" t="s">
        <v>53</v>
      </c>
      <c r="B272" t="s">
        <v>21</v>
      </c>
      <c r="C272" t="s">
        <v>7</v>
      </c>
      <c r="D272" s="13">
        <v>0.08</v>
      </c>
      <c r="E272" s="13">
        <v>0.2</v>
      </c>
      <c r="F272" s="13">
        <v>0.8</v>
      </c>
    </row>
    <row r="273" spans="1:6" x14ac:dyDescent="0.25">
      <c r="A273" s="4" t="s">
        <v>53</v>
      </c>
      <c r="B273" t="s">
        <v>21</v>
      </c>
      <c r="C273" t="s">
        <v>8</v>
      </c>
      <c r="D273" s="13">
        <v>0.02</v>
      </c>
      <c r="E273" s="13">
        <v>0.05</v>
      </c>
      <c r="F273" s="13">
        <v>0.16</v>
      </c>
    </row>
    <row r="274" spans="1:6" x14ac:dyDescent="0.25">
      <c r="A274" s="4" t="s">
        <v>53</v>
      </c>
      <c r="B274" t="s">
        <v>22</v>
      </c>
      <c r="C274" t="s">
        <v>5</v>
      </c>
      <c r="D274" s="13">
        <v>0.03</v>
      </c>
      <c r="E274" s="13">
        <v>0.2</v>
      </c>
      <c r="F274" s="13">
        <v>0.65</v>
      </c>
    </row>
    <row r="275" spans="1:6" x14ac:dyDescent="0.25">
      <c r="A275" s="4" t="s">
        <v>53</v>
      </c>
      <c r="B275" t="s">
        <v>22</v>
      </c>
      <c r="C275" t="s">
        <v>32</v>
      </c>
      <c r="D275" s="13">
        <v>0.1</v>
      </c>
      <c r="E275" s="13">
        <v>0.6</v>
      </c>
      <c r="F275" s="13">
        <v>0.9</v>
      </c>
    </row>
    <row r="276" spans="1:6" x14ac:dyDescent="0.25">
      <c r="A276" s="4" t="s">
        <v>53</v>
      </c>
      <c r="B276" t="s">
        <v>22</v>
      </c>
      <c r="C276" t="s">
        <v>7</v>
      </c>
      <c r="D276" s="13">
        <v>0.08</v>
      </c>
      <c r="E276" s="13">
        <v>0.18</v>
      </c>
      <c r="F276" s="13">
        <v>0.6</v>
      </c>
    </row>
    <row r="277" spans="1:6" x14ac:dyDescent="0.25">
      <c r="A277" s="4" t="s">
        <v>53</v>
      </c>
      <c r="B277" t="s">
        <v>22</v>
      </c>
      <c r="C277" t="s">
        <v>8</v>
      </c>
      <c r="D277" s="13">
        <v>0.02</v>
      </c>
      <c r="E277" s="13">
        <v>0.05</v>
      </c>
      <c r="F277" s="13">
        <v>0.18</v>
      </c>
    </row>
    <row r="278" spans="1:6" x14ac:dyDescent="0.25">
      <c r="A278" s="4" t="s">
        <v>53</v>
      </c>
      <c r="B278" t="s">
        <v>23</v>
      </c>
      <c r="C278" t="s">
        <v>5</v>
      </c>
      <c r="D278" s="13">
        <v>0.03</v>
      </c>
      <c r="E278" s="13">
        <v>0.2</v>
      </c>
      <c r="F278" s="13">
        <v>0.65</v>
      </c>
    </row>
    <row r="279" spans="1:6" x14ac:dyDescent="0.25">
      <c r="A279" s="4" t="s">
        <v>53</v>
      </c>
      <c r="B279" t="s">
        <v>23</v>
      </c>
      <c r="C279" t="s">
        <v>32</v>
      </c>
      <c r="D279" s="13">
        <v>0.1</v>
      </c>
      <c r="E279" s="13">
        <v>0.65</v>
      </c>
      <c r="F279" s="13">
        <v>0.9</v>
      </c>
    </row>
    <row r="280" spans="1:6" x14ac:dyDescent="0.25">
      <c r="A280" s="4" t="s">
        <v>53</v>
      </c>
      <c r="B280" t="s">
        <v>23</v>
      </c>
      <c r="C280" t="s">
        <v>7</v>
      </c>
      <c r="D280" s="13">
        <v>0.08</v>
      </c>
      <c r="E280" s="13">
        <v>0.15</v>
      </c>
      <c r="F280" s="13">
        <v>0.65</v>
      </c>
    </row>
    <row r="281" spans="1:6" x14ac:dyDescent="0.25">
      <c r="A281" s="4" t="s">
        <v>53</v>
      </c>
      <c r="B281" t="s">
        <v>23</v>
      </c>
      <c r="C281" t="s">
        <v>8</v>
      </c>
      <c r="D281" s="13">
        <v>0.02</v>
      </c>
      <c r="E281" s="13">
        <v>0.05</v>
      </c>
      <c r="F281" s="13">
        <v>0.2</v>
      </c>
    </row>
    <row r="282" spans="1:6" x14ac:dyDescent="0.25">
      <c r="A282" s="4" t="s">
        <v>54</v>
      </c>
      <c r="B282" t="s">
        <v>10</v>
      </c>
      <c r="C282" t="s">
        <v>5</v>
      </c>
      <c r="D282" s="13">
        <v>0.15</v>
      </c>
      <c r="E282" s="13">
        <v>0.35</v>
      </c>
      <c r="F282" s="13">
        <v>0.6</v>
      </c>
    </row>
    <row r="283" spans="1:6" x14ac:dyDescent="0.25">
      <c r="A283" s="4" t="s">
        <v>54</v>
      </c>
      <c r="B283" t="s">
        <v>10</v>
      </c>
      <c r="C283" t="s">
        <v>32</v>
      </c>
      <c r="D283" s="13">
        <v>0.05</v>
      </c>
      <c r="E283" s="13">
        <v>0.15</v>
      </c>
      <c r="F283" s="13">
        <v>0.33</v>
      </c>
    </row>
    <row r="284" spans="1:6" x14ac:dyDescent="0.25">
      <c r="A284" s="4" t="s">
        <v>54</v>
      </c>
      <c r="B284" t="s">
        <v>10</v>
      </c>
      <c r="C284" t="s">
        <v>7</v>
      </c>
      <c r="D284" s="13">
        <v>0.2</v>
      </c>
      <c r="E284" s="13">
        <v>0.5</v>
      </c>
      <c r="F284" s="13">
        <v>0.65</v>
      </c>
    </row>
    <row r="285" spans="1:6" x14ac:dyDescent="0.25">
      <c r="A285" s="4" t="s">
        <v>54</v>
      </c>
      <c r="B285" t="s">
        <v>10</v>
      </c>
      <c r="C285" t="s">
        <v>8</v>
      </c>
      <c r="D285" s="13">
        <v>0</v>
      </c>
      <c r="E285" s="13">
        <v>1.0000000000000001E-5</v>
      </c>
      <c r="F285" s="13">
        <v>2.0000000000000002E-5</v>
      </c>
    </row>
    <row r="286" spans="1:6" x14ac:dyDescent="0.25">
      <c r="A286" s="4" t="s">
        <v>54</v>
      </c>
      <c r="B286" t="s">
        <v>11</v>
      </c>
      <c r="C286" t="s">
        <v>5</v>
      </c>
      <c r="D286" s="13">
        <v>0.15</v>
      </c>
      <c r="E286" s="13">
        <v>0.35</v>
      </c>
      <c r="F286" s="13">
        <v>0.6</v>
      </c>
    </row>
    <row r="287" spans="1:6" x14ac:dyDescent="0.25">
      <c r="A287" s="4" t="s">
        <v>54</v>
      </c>
      <c r="B287" t="s">
        <v>11</v>
      </c>
      <c r="C287" t="s">
        <v>32</v>
      </c>
      <c r="D287" s="13">
        <v>0.05</v>
      </c>
      <c r="E287" s="13">
        <v>0.15</v>
      </c>
      <c r="F287" s="13">
        <v>0.33</v>
      </c>
    </row>
    <row r="288" spans="1:6" x14ac:dyDescent="0.25">
      <c r="A288" s="4" t="s">
        <v>54</v>
      </c>
      <c r="B288" t="s">
        <v>11</v>
      </c>
      <c r="C288" t="s">
        <v>7</v>
      </c>
      <c r="D288" s="13">
        <v>0.2</v>
      </c>
      <c r="E288" s="13">
        <v>0.5</v>
      </c>
      <c r="F288" s="13">
        <v>0.65</v>
      </c>
    </row>
    <row r="289" spans="1:6" x14ac:dyDescent="0.25">
      <c r="A289" s="4" t="s">
        <v>54</v>
      </c>
      <c r="B289" t="s">
        <v>11</v>
      </c>
      <c r="C289" t="s">
        <v>8</v>
      </c>
      <c r="D289" s="13">
        <v>0</v>
      </c>
      <c r="E289" s="13">
        <v>1.0000000000000001E-5</v>
      </c>
      <c r="F289" s="13">
        <v>2.0000000000000002E-5</v>
      </c>
    </row>
    <row r="290" spans="1:6" x14ac:dyDescent="0.25">
      <c r="A290" s="4" t="s">
        <v>54</v>
      </c>
      <c r="B290" t="s">
        <v>12</v>
      </c>
      <c r="C290" t="s">
        <v>5</v>
      </c>
      <c r="D290" s="13">
        <v>0.15</v>
      </c>
      <c r="E290" s="13">
        <v>0.3</v>
      </c>
      <c r="F290" s="13">
        <v>0.6</v>
      </c>
    </row>
    <row r="291" spans="1:6" x14ac:dyDescent="0.25">
      <c r="A291" s="4" t="s">
        <v>54</v>
      </c>
      <c r="B291" t="s">
        <v>12</v>
      </c>
      <c r="C291" t="s">
        <v>32</v>
      </c>
      <c r="D291" s="13">
        <v>0.05</v>
      </c>
      <c r="E291" s="13">
        <v>0.15</v>
      </c>
      <c r="F291" s="13">
        <v>0.33</v>
      </c>
    </row>
    <row r="292" spans="1:6" x14ac:dyDescent="0.25">
      <c r="A292" s="4" t="s">
        <v>54</v>
      </c>
      <c r="B292" t="s">
        <v>12</v>
      </c>
      <c r="C292" t="s">
        <v>7</v>
      </c>
      <c r="D292" s="13">
        <v>0.2</v>
      </c>
      <c r="E292" s="13">
        <v>0.4</v>
      </c>
      <c r="F292" s="13">
        <v>0.6</v>
      </c>
    </row>
    <row r="293" spans="1:6" x14ac:dyDescent="0.25">
      <c r="A293" s="4" t="s">
        <v>54</v>
      </c>
      <c r="B293" t="s">
        <v>12</v>
      </c>
      <c r="C293" t="s">
        <v>8</v>
      </c>
      <c r="D293" s="13">
        <v>0.05</v>
      </c>
      <c r="E293" s="13">
        <v>0.15</v>
      </c>
      <c r="F293" s="13">
        <v>0.33</v>
      </c>
    </row>
    <row r="294" spans="1:6" x14ac:dyDescent="0.25">
      <c r="A294" s="4" t="s">
        <v>54</v>
      </c>
      <c r="B294" t="s">
        <v>13</v>
      </c>
      <c r="C294" t="s">
        <v>5</v>
      </c>
      <c r="D294" s="13">
        <v>0.15</v>
      </c>
      <c r="E294" s="13">
        <v>0.35</v>
      </c>
      <c r="F294" s="13">
        <v>0.6</v>
      </c>
    </row>
    <row r="295" spans="1:6" x14ac:dyDescent="0.25">
      <c r="A295" s="4" t="s">
        <v>54</v>
      </c>
      <c r="B295" t="s">
        <v>13</v>
      </c>
      <c r="C295" t="s">
        <v>32</v>
      </c>
      <c r="D295" s="13">
        <v>0.05</v>
      </c>
      <c r="E295" s="13">
        <v>0.15</v>
      </c>
      <c r="F295" s="13">
        <v>0.33</v>
      </c>
    </row>
    <row r="296" spans="1:6" x14ac:dyDescent="0.25">
      <c r="A296" s="4" t="s">
        <v>54</v>
      </c>
      <c r="B296" t="s">
        <v>13</v>
      </c>
      <c r="C296" t="s">
        <v>7</v>
      </c>
      <c r="D296" s="13">
        <v>0.2</v>
      </c>
      <c r="E296" s="13">
        <v>0.5</v>
      </c>
      <c r="F296" s="13">
        <v>0.65</v>
      </c>
    </row>
    <row r="297" spans="1:6" x14ac:dyDescent="0.25">
      <c r="A297" s="4" t="s">
        <v>54</v>
      </c>
      <c r="B297" t="s">
        <v>13</v>
      </c>
      <c r="C297" t="s">
        <v>8</v>
      </c>
      <c r="D297" s="13">
        <v>0</v>
      </c>
      <c r="E297" s="13">
        <v>1.0000000000000001E-5</v>
      </c>
      <c r="F297" s="13">
        <v>2.0000000000000002E-5</v>
      </c>
    </row>
    <row r="298" spans="1:6" x14ac:dyDescent="0.25">
      <c r="A298" s="4" t="s">
        <v>54</v>
      </c>
      <c r="B298" t="s">
        <v>14</v>
      </c>
      <c r="C298" t="s">
        <v>5</v>
      </c>
      <c r="D298" s="13">
        <v>0.15</v>
      </c>
      <c r="E298" s="13">
        <v>0.35</v>
      </c>
      <c r="F298" s="13">
        <v>0.6</v>
      </c>
    </row>
    <row r="299" spans="1:6" x14ac:dyDescent="0.25">
      <c r="A299" s="4" t="s">
        <v>54</v>
      </c>
      <c r="B299" t="s">
        <v>14</v>
      </c>
      <c r="C299" t="s">
        <v>32</v>
      </c>
      <c r="D299" s="13">
        <v>0.05</v>
      </c>
      <c r="E299" s="13">
        <v>0.15</v>
      </c>
      <c r="F299" s="13">
        <v>0.33</v>
      </c>
    </row>
    <row r="300" spans="1:6" x14ac:dyDescent="0.25">
      <c r="A300" s="4" t="s">
        <v>54</v>
      </c>
      <c r="B300" t="s">
        <v>14</v>
      </c>
      <c r="C300" t="s">
        <v>7</v>
      </c>
      <c r="D300" s="13">
        <v>0.2</v>
      </c>
      <c r="E300" s="13">
        <v>0.5</v>
      </c>
      <c r="F300" s="13">
        <v>0.65</v>
      </c>
    </row>
    <row r="301" spans="1:6" x14ac:dyDescent="0.25">
      <c r="A301" s="4" t="s">
        <v>54</v>
      </c>
      <c r="B301" t="s">
        <v>14</v>
      </c>
      <c r="C301" t="s">
        <v>8</v>
      </c>
      <c r="D301" s="13">
        <v>0</v>
      </c>
      <c r="E301" s="13">
        <v>1.0000000000000001E-5</v>
      </c>
      <c r="F301" s="13">
        <v>2.0000000000000002E-5</v>
      </c>
    </row>
    <row r="302" spans="1:6" x14ac:dyDescent="0.25">
      <c r="A302" s="4" t="s">
        <v>54</v>
      </c>
      <c r="B302" t="s">
        <v>15</v>
      </c>
      <c r="C302" t="s">
        <v>5</v>
      </c>
      <c r="D302" s="13">
        <v>0.15</v>
      </c>
      <c r="E302" s="13">
        <v>0.3</v>
      </c>
      <c r="F302" s="13">
        <v>0.6</v>
      </c>
    </row>
    <row r="303" spans="1:6" x14ac:dyDescent="0.25">
      <c r="A303" s="4" t="s">
        <v>54</v>
      </c>
      <c r="B303" t="s">
        <v>15</v>
      </c>
      <c r="C303" t="s">
        <v>32</v>
      </c>
      <c r="D303" s="13">
        <v>0.05</v>
      </c>
      <c r="E303" s="13">
        <v>0.15</v>
      </c>
      <c r="F303" s="13">
        <v>0.33</v>
      </c>
    </row>
    <row r="304" spans="1:6" x14ac:dyDescent="0.25">
      <c r="A304" s="4" t="s">
        <v>54</v>
      </c>
      <c r="B304" t="s">
        <v>15</v>
      </c>
      <c r="C304" t="s">
        <v>7</v>
      </c>
      <c r="D304" s="13">
        <v>0.2</v>
      </c>
      <c r="E304" s="13">
        <v>0.4</v>
      </c>
      <c r="F304" s="13">
        <v>0.6</v>
      </c>
    </row>
    <row r="305" spans="1:6" x14ac:dyDescent="0.25">
      <c r="A305" s="4" t="s">
        <v>54</v>
      </c>
      <c r="B305" t="s">
        <v>15</v>
      </c>
      <c r="C305" t="s">
        <v>8</v>
      </c>
      <c r="D305" s="13">
        <v>0.05</v>
      </c>
      <c r="E305" s="13">
        <v>0.15</v>
      </c>
      <c r="F305" s="13">
        <v>0.33</v>
      </c>
    </row>
    <row r="306" spans="1:6" x14ac:dyDescent="0.25">
      <c r="A306" s="4" t="s">
        <v>54</v>
      </c>
      <c r="B306" t="s">
        <v>16</v>
      </c>
      <c r="C306" t="s">
        <v>5</v>
      </c>
      <c r="D306" s="13">
        <v>0.15</v>
      </c>
      <c r="E306" s="13">
        <v>0.35</v>
      </c>
      <c r="F306" s="13">
        <v>0.6</v>
      </c>
    </row>
    <row r="307" spans="1:6" x14ac:dyDescent="0.25">
      <c r="A307" s="4" t="s">
        <v>54</v>
      </c>
      <c r="B307" t="s">
        <v>16</v>
      </c>
      <c r="C307" t="s">
        <v>32</v>
      </c>
      <c r="D307" s="13">
        <v>0.05</v>
      </c>
      <c r="E307" s="13">
        <v>0.15</v>
      </c>
      <c r="F307" s="13">
        <v>0.33</v>
      </c>
    </row>
    <row r="308" spans="1:6" x14ac:dyDescent="0.25">
      <c r="A308" s="4" t="s">
        <v>54</v>
      </c>
      <c r="B308" t="s">
        <v>16</v>
      </c>
      <c r="C308" t="s">
        <v>7</v>
      </c>
      <c r="D308" s="13">
        <v>0.2</v>
      </c>
      <c r="E308" s="13">
        <v>0.5</v>
      </c>
      <c r="F308" s="13">
        <v>0.65</v>
      </c>
    </row>
    <row r="309" spans="1:6" x14ac:dyDescent="0.25">
      <c r="A309" s="4" t="s">
        <v>54</v>
      </c>
      <c r="B309" t="s">
        <v>16</v>
      </c>
      <c r="C309" t="s">
        <v>8</v>
      </c>
      <c r="D309" s="13">
        <v>0</v>
      </c>
      <c r="E309" s="13">
        <v>1.0000000000000001E-5</v>
      </c>
      <c r="F309" s="13">
        <v>2.0000000000000002E-5</v>
      </c>
    </row>
    <row r="310" spans="1:6" x14ac:dyDescent="0.25">
      <c r="A310" s="4" t="s">
        <v>54</v>
      </c>
      <c r="B310" t="s">
        <v>17</v>
      </c>
      <c r="C310" t="s">
        <v>5</v>
      </c>
      <c r="D310" s="13">
        <v>0.15</v>
      </c>
      <c r="E310" s="13">
        <v>0.35</v>
      </c>
      <c r="F310" s="13">
        <v>0.6</v>
      </c>
    </row>
    <row r="311" spans="1:6" x14ac:dyDescent="0.25">
      <c r="A311" s="4" t="s">
        <v>54</v>
      </c>
      <c r="B311" t="s">
        <v>17</v>
      </c>
      <c r="C311" t="s">
        <v>32</v>
      </c>
      <c r="D311" s="13">
        <v>0.05</v>
      </c>
      <c r="E311" s="13">
        <v>0.15</v>
      </c>
      <c r="F311" s="13">
        <v>0.33</v>
      </c>
    </row>
    <row r="312" spans="1:6" x14ac:dyDescent="0.25">
      <c r="A312" s="4" t="s">
        <v>54</v>
      </c>
      <c r="B312" t="s">
        <v>17</v>
      </c>
      <c r="C312" t="s">
        <v>7</v>
      </c>
      <c r="D312" s="13">
        <v>0.2</v>
      </c>
      <c r="E312" s="13">
        <v>0.5</v>
      </c>
      <c r="F312" s="13">
        <v>0.65</v>
      </c>
    </row>
    <row r="313" spans="1:6" x14ac:dyDescent="0.25">
      <c r="A313" s="4" t="s">
        <v>54</v>
      </c>
      <c r="B313" t="s">
        <v>17</v>
      </c>
      <c r="C313" t="s">
        <v>8</v>
      </c>
      <c r="D313" s="13">
        <v>0</v>
      </c>
      <c r="E313" s="13">
        <v>1.0000000000000001E-5</v>
      </c>
      <c r="F313" s="13">
        <v>2.0000000000000002E-5</v>
      </c>
    </row>
    <row r="314" spans="1:6" x14ac:dyDescent="0.25">
      <c r="A314" s="4" t="s">
        <v>54</v>
      </c>
      <c r="B314" t="s">
        <v>18</v>
      </c>
      <c r="C314" t="s">
        <v>5</v>
      </c>
      <c r="D314" s="13">
        <v>0.15</v>
      </c>
      <c r="E314" s="13">
        <v>0.35</v>
      </c>
      <c r="F314" s="13">
        <v>0.6</v>
      </c>
    </row>
    <row r="315" spans="1:6" x14ac:dyDescent="0.25">
      <c r="A315" s="4" t="s">
        <v>54</v>
      </c>
      <c r="B315" t="s">
        <v>18</v>
      </c>
      <c r="C315" t="s">
        <v>32</v>
      </c>
      <c r="D315" s="13">
        <v>0.05</v>
      </c>
      <c r="E315" s="13">
        <v>0.15</v>
      </c>
      <c r="F315" s="13">
        <v>0.33</v>
      </c>
    </row>
    <row r="316" spans="1:6" x14ac:dyDescent="0.25">
      <c r="A316" s="4" t="s">
        <v>54</v>
      </c>
      <c r="B316" t="s">
        <v>18</v>
      </c>
      <c r="C316" t="s">
        <v>7</v>
      </c>
      <c r="D316" s="13">
        <v>0.2</v>
      </c>
      <c r="E316" s="13">
        <v>0.5</v>
      </c>
      <c r="F316" s="13">
        <v>0.65</v>
      </c>
    </row>
    <row r="317" spans="1:6" x14ac:dyDescent="0.25">
      <c r="A317" s="4" t="s">
        <v>54</v>
      </c>
      <c r="B317" t="s">
        <v>18</v>
      </c>
      <c r="C317" t="s">
        <v>8</v>
      </c>
      <c r="D317" s="13">
        <v>0</v>
      </c>
      <c r="E317" s="13">
        <v>1.0000000000000001E-5</v>
      </c>
      <c r="F317" s="13">
        <v>2.0000000000000002E-5</v>
      </c>
    </row>
    <row r="318" spans="1:6" x14ac:dyDescent="0.25">
      <c r="A318" s="4" t="s">
        <v>54</v>
      </c>
      <c r="B318" t="s">
        <v>19</v>
      </c>
      <c r="C318" t="s">
        <v>5</v>
      </c>
      <c r="D318" s="13">
        <v>0.15</v>
      </c>
      <c r="E318" s="13">
        <v>0.35</v>
      </c>
      <c r="F318" s="13">
        <v>0.6</v>
      </c>
    </row>
    <row r="319" spans="1:6" x14ac:dyDescent="0.25">
      <c r="A319" s="4" t="s">
        <v>54</v>
      </c>
      <c r="B319" t="s">
        <v>19</v>
      </c>
      <c r="C319" t="s">
        <v>32</v>
      </c>
      <c r="D319" s="13">
        <v>0.05</v>
      </c>
      <c r="E319" s="13">
        <v>0.15</v>
      </c>
      <c r="F319" s="13">
        <v>0.33</v>
      </c>
    </row>
    <row r="320" spans="1:6" x14ac:dyDescent="0.25">
      <c r="A320" s="4" t="s">
        <v>54</v>
      </c>
      <c r="B320" t="s">
        <v>19</v>
      </c>
      <c r="C320" t="s">
        <v>7</v>
      </c>
      <c r="D320" s="13">
        <v>0.2</v>
      </c>
      <c r="E320" s="13">
        <v>0.5</v>
      </c>
      <c r="F320" s="13">
        <v>0.65</v>
      </c>
    </row>
    <row r="321" spans="1:6" x14ac:dyDescent="0.25">
      <c r="A321" s="4" t="s">
        <v>54</v>
      </c>
      <c r="B321" t="s">
        <v>19</v>
      </c>
      <c r="C321" t="s">
        <v>8</v>
      </c>
      <c r="D321" s="13">
        <v>0</v>
      </c>
      <c r="E321" s="13">
        <v>1.0000000000000001E-5</v>
      </c>
      <c r="F321" s="13">
        <v>2.0000000000000002E-5</v>
      </c>
    </row>
    <row r="322" spans="1:6" x14ac:dyDescent="0.25">
      <c r="A322" s="4" t="s">
        <v>54</v>
      </c>
      <c r="B322" t="s">
        <v>20</v>
      </c>
      <c r="C322" t="s">
        <v>5</v>
      </c>
      <c r="D322" s="13">
        <v>0.15</v>
      </c>
      <c r="E322" s="13">
        <v>0.35</v>
      </c>
      <c r="F322" s="13">
        <v>0.6</v>
      </c>
    </row>
    <row r="323" spans="1:6" x14ac:dyDescent="0.25">
      <c r="A323" s="4" t="s">
        <v>54</v>
      </c>
      <c r="B323" t="s">
        <v>20</v>
      </c>
      <c r="C323" t="s">
        <v>32</v>
      </c>
      <c r="D323" s="13">
        <v>0.05</v>
      </c>
      <c r="E323" s="13">
        <v>0.15</v>
      </c>
      <c r="F323" s="13">
        <v>0.33</v>
      </c>
    </row>
    <row r="324" spans="1:6" x14ac:dyDescent="0.25">
      <c r="A324" s="4" t="s">
        <v>54</v>
      </c>
      <c r="B324" t="s">
        <v>20</v>
      </c>
      <c r="C324" t="s">
        <v>7</v>
      </c>
      <c r="D324" s="13">
        <v>0.2</v>
      </c>
      <c r="E324" s="13">
        <v>0.5</v>
      </c>
      <c r="F324" s="13">
        <v>0.65</v>
      </c>
    </row>
    <row r="325" spans="1:6" x14ac:dyDescent="0.25">
      <c r="A325" s="4" t="s">
        <v>54</v>
      </c>
      <c r="B325" t="s">
        <v>20</v>
      </c>
      <c r="C325" t="s">
        <v>8</v>
      </c>
      <c r="D325" s="13">
        <v>0</v>
      </c>
      <c r="E325" s="13">
        <v>1.0000000000000001E-5</v>
      </c>
      <c r="F325" s="13">
        <v>2.0000000000000002E-5</v>
      </c>
    </row>
    <row r="326" spans="1:6" x14ac:dyDescent="0.25">
      <c r="A326" s="4" t="s">
        <v>54</v>
      </c>
      <c r="B326" t="s">
        <v>21</v>
      </c>
      <c r="C326" t="s">
        <v>5</v>
      </c>
      <c r="D326" s="13">
        <v>0.15</v>
      </c>
      <c r="E326" s="13">
        <v>0.35</v>
      </c>
      <c r="F326" s="13">
        <v>0.6</v>
      </c>
    </row>
    <row r="327" spans="1:6" x14ac:dyDescent="0.25">
      <c r="A327" s="4" t="s">
        <v>54</v>
      </c>
      <c r="B327" t="s">
        <v>21</v>
      </c>
      <c r="C327" t="s">
        <v>32</v>
      </c>
      <c r="D327" s="13">
        <v>0.05</v>
      </c>
      <c r="E327" s="13">
        <v>0.15</v>
      </c>
      <c r="F327" s="13">
        <v>0.33</v>
      </c>
    </row>
    <row r="328" spans="1:6" x14ac:dyDescent="0.25">
      <c r="A328" s="4" t="s">
        <v>54</v>
      </c>
      <c r="B328" t="s">
        <v>21</v>
      </c>
      <c r="C328" t="s">
        <v>7</v>
      </c>
      <c r="D328" s="13">
        <v>0.2</v>
      </c>
      <c r="E328" s="13">
        <v>0.5</v>
      </c>
      <c r="F328" s="13">
        <v>0.65</v>
      </c>
    </row>
    <row r="329" spans="1:6" x14ac:dyDescent="0.25">
      <c r="A329" s="4" t="s">
        <v>54</v>
      </c>
      <c r="B329" t="s">
        <v>21</v>
      </c>
      <c r="C329" t="s">
        <v>8</v>
      </c>
      <c r="D329" s="13">
        <v>0</v>
      </c>
      <c r="E329" s="13">
        <v>1.0000000000000001E-5</v>
      </c>
      <c r="F329" s="13">
        <v>2.0000000000000002E-5</v>
      </c>
    </row>
    <row r="330" spans="1:6" x14ac:dyDescent="0.25">
      <c r="A330" s="4" t="s">
        <v>54</v>
      </c>
      <c r="B330" t="s">
        <v>22</v>
      </c>
      <c r="C330" t="s">
        <v>5</v>
      </c>
      <c r="D330" s="13">
        <v>0.15</v>
      </c>
      <c r="E330" s="13">
        <v>0.3</v>
      </c>
      <c r="F330" s="13">
        <v>0.6</v>
      </c>
    </row>
    <row r="331" spans="1:6" x14ac:dyDescent="0.25">
      <c r="A331" s="4" t="s">
        <v>54</v>
      </c>
      <c r="B331" t="s">
        <v>22</v>
      </c>
      <c r="C331" t="s">
        <v>32</v>
      </c>
      <c r="D331" s="13">
        <v>0.05</v>
      </c>
      <c r="E331" s="13">
        <v>0.15</v>
      </c>
      <c r="F331" s="13">
        <v>0.33</v>
      </c>
    </row>
    <row r="332" spans="1:6" x14ac:dyDescent="0.25">
      <c r="A332" s="4" t="s">
        <v>54</v>
      </c>
      <c r="B332" t="s">
        <v>22</v>
      </c>
      <c r="C332" t="s">
        <v>7</v>
      </c>
      <c r="D332" s="13">
        <v>0.2</v>
      </c>
      <c r="E332" s="13">
        <v>0.4</v>
      </c>
      <c r="F332" s="13">
        <v>0.6</v>
      </c>
    </row>
    <row r="333" spans="1:6" x14ac:dyDescent="0.25">
      <c r="A333" s="4" t="s">
        <v>54</v>
      </c>
      <c r="B333" t="s">
        <v>22</v>
      </c>
      <c r="C333" t="s">
        <v>8</v>
      </c>
      <c r="D333" s="13">
        <v>0.05</v>
      </c>
      <c r="E333" s="13">
        <v>0.15</v>
      </c>
      <c r="F333" s="13">
        <v>0.33</v>
      </c>
    </row>
    <row r="334" spans="1:6" x14ac:dyDescent="0.25">
      <c r="A334" s="4" t="s">
        <v>54</v>
      </c>
      <c r="B334" t="s">
        <v>23</v>
      </c>
      <c r="C334" t="s">
        <v>5</v>
      </c>
      <c r="D334" s="13">
        <v>0.15</v>
      </c>
      <c r="E334" s="13">
        <v>0.35</v>
      </c>
      <c r="F334" s="13">
        <v>0.6</v>
      </c>
    </row>
    <row r="335" spans="1:6" x14ac:dyDescent="0.25">
      <c r="A335" s="4" t="s">
        <v>54</v>
      </c>
      <c r="B335" t="s">
        <v>23</v>
      </c>
      <c r="C335" t="s">
        <v>32</v>
      </c>
      <c r="D335" s="13">
        <v>0.05</v>
      </c>
      <c r="E335" s="13">
        <v>0.15</v>
      </c>
      <c r="F335" s="13">
        <v>0.33</v>
      </c>
    </row>
    <row r="336" spans="1:6" x14ac:dyDescent="0.25">
      <c r="A336" s="4" t="s">
        <v>54</v>
      </c>
      <c r="B336" t="s">
        <v>23</v>
      </c>
      <c r="C336" t="s">
        <v>7</v>
      </c>
      <c r="D336" s="13">
        <v>0.2</v>
      </c>
      <c r="E336" s="13">
        <v>0.5</v>
      </c>
      <c r="F336" s="13">
        <v>0.65</v>
      </c>
    </row>
    <row r="337" spans="1:6" x14ac:dyDescent="0.25">
      <c r="A337" s="4" t="s">
        <v>54</v>
      </c>
      <c r="B337" t="s">
        <v>23</v>
      </c>
      <c r="C337" t="s">
        <v>8</v>
      </c>
      <c r="D337" s="13">
        <v>0</v>
      </c>
      <c r="E337" s="13">
        <v>1.0000000000000001E-5</v>
      </c>
      <c r="F337" s="13">
        <v>2.0000000000000002E-5</v>
      </c>
    </row>
    <row r="338" spans="1:6" x14ac:dyDescent="0.25">
      <c r="A338" s="4" t="s">
        <v>55</v>
      </c>
      <c r="B338" t="s">
        <v>10</v>
      </c>
      <c r="C338" t="s">
        <v>5</v>
      </c>
      <c r="D338" s="13"/>
      <c r="E338" s="13"/>
      <c r="F338" s="13"/>
    </row>
    <row r="339" spans="1:6" x14ac:dyDescent="0.25">
      <c r="A339" s="4" t="s">
        <v>55</v>
      </c>
      <c r="B339" t="s">
        <v>10</v>
      </c>
      <c r="C339" t="s">
        <v>32</v>
      </c>
      <c r="D339" s="13"/>
      <c r="E339" s="13"/>
      <c r="F339" s="13"/>
    </row>
    <row r="340" spans="1:6" x14ac:dyDescent="0.25">
      <c r="A340" s="4" t="s">
        <v>55</v>
      </c>
      <c r="B340" t="s">
        <v>10</v>
      </c>
      <c r="C340" t="s">
        <v>7</v>
      </c>
      <c r="D340" s="13"/>
      <c r="E340" s="13"/>
      <c r="F340" s="13"/>
    </row>
    <row r="341" spans="1:6" x14ac:dyDescent="0.25">
      <c r="A341" s="4" t="s">
        <v>55</v>
      </c>
      <c r="B341" t="s">
        <v>10</v>
      </c>
      <c r="C341" t="s">
        <v>8</v>
      </c>
      <c r="D341" s="13"/>
      <c r="E341" s="13"/>
      <c r="F341" s="13"/>
    </row>
    <row r="342" spans="1:6" x14ac:dyDescent="0.25">
      <c r="A342" s="4" t="s">
        <v>55</v>
      </c>
      <c r="B342" t="s">
        <v>11</v>
      </c>
      <c r="C342" t="s">
        <v>5</v>
      </c>
      <c r="D342" s="13"/>
      <c r="E342" s="13"/>
      <c r="F342" s="13"/>
    </row>
    <row r="343" spans="1:6" x14ac:dyDescent="0.25">
      <c r="A343" s="4" t="s">
        <v>55</v>
      </c>
      <c r="B343" t="s">
        <v>11</v>
      </c>
      <c r="C343" t="s">
        <v>32</v>
      </c>
      <c r="D343" s="24"/>
      <c r="E343" s="13"/>
      <c r="F343" s="13"/>
    </row>
    <row r="344" spans="1:6" x14ac:dyDescent="0.25">
      <c r="A344" s="4" t="s">
        <v>55</v>
      </c>
      <c r="B344" t="s">
        <v>11</v>
      </c>
      <c r="C344" t="s">
        <v>7</v>
      </c>
      <c r="D344" s="13"/>
      <c r="E344" s="13"/>
      <c r="F344" s="13"/>
    </row>
    <row r="345" spans="1:6" x14ac:dyDescent="0.25">
      <c r="A345" s="4" t="s">
        <v>55</v>
      </c>
      <c r="B345" t="s">
        <v>11</v>
      </c>
      <c r="C345" t="s">
        <v>8</v>
      </c>
      <c r="D345" s="13"/>
      <c r="E345" s="13"/>
      <c r="F345" s="13"/>
    </row>
    <row r="346" spans="1:6" x14ac:dyDescent="0.25">
      <c r="A346" s="4" t="s">
        <v>55</v>
      </c>
      <c r="B346" t="s">
        <v>12</v>
      </c>
      <c r="C346" t="s">
        <v>5</v>
      </c>
      <c r="D346" s="13">
        <v>0.1</v>
      </c>
      <c r="E346" s="13">
        <v>0.2</v>
      </c>
      <c r="F346" s="13">
        <v>0.3</v>
      </c>
    </row>
    <row r="347" spans="1:6" x14ac:dyDescent="0.25">
      <c r="A347" s="4" t="s">
        <v>55</v>
      </c>
      <c r="B347" t="s">
        <v>12</v>
      </c>
      <c r="C347" t="s">
        <v>32</v>
      </c>
      <c r="D347" s="13">
        <v>0.05</v>
      </c>
      <c r="E347" s="13">
        <v>0.3</v>
      </c>
      <c r="F347" s="13">
        <v>0.57999999999999996</v>
      </c>
    </row>
    <row r="348" spans="1:6" x14ac:dyDescent="0.25">
      <c r="A348" s="4" t="s">
        <v>55</v>
      </c>
      <c r="B348" t="s">
        <v>12</v>
      </c>
      <c r="C348" t="s">
        <v>7</v>
      </c>
      <c r="D348" s="13">
        <v>0.2</v>
      </c>
      <c r="E348" s="13">
        <v>0.5</v>
      </c>
      <c r="F348" s="13">
        <v>0.8</v>
      </c>
    </row>
    <row r="349" spans="1:6" x14ac:dyDescent="0.25">
      <c r="A349" s="4" t="s">
        <v>55</v>
      </c>
      <c r="B349" t="s">
        <v>12</v>
      </c>
      <c r="C349" t="s">
        <v>8</v>
      </c>
      <c r="D349" s="13">
        <v>0</v>
      </c>
      <c r="E349" s="13">
        <v>0</v>
      </c>
      <c r="F349" s="13">
        <v>0</v>
      </c>
    </row>
    <row r="350" spans="1:6" x14ac:dyDescent="0.25">
      <c r="A350" s="4" t="s">
        <v>55</v>
      </c>
      <c r="B350" t="s">
        <v>13</v>
      </c>
      <c r="C350" t="s">
        <v>5</v>
      </c>
      <c r="D350" s="13">
        <v>0.1</v>
      </c>
      <c r="E350" s="13">
        <v>0.2</v>
      </c>
      <c r="F350" s="13">
        <v>0.3</v>
      </c>
    </row>
    <row r="351" spans="1:6" x14ac:dyDescent="0.25">
      <c r="A351" s="4" t="s">
        <v>55</v>
      </c>
      <c r="B351" t="s">
        <v>13</v>
      </c>
      <c r="C351" t="s">
        <v>32</v>
      </c>
      <c r="D351" s="13">
        <v>0.15</v>
      </c>
      <c r="E351" s="13">
        <v>0.4</v>
      </c>
      <c r="F351" s="13">
        <v>0.65</v>
      </c>
    </row>
    <row r="352" spans="1:6" x14ac:dyDescent="0.25">
      <c r="A352" s="4" t="s">
        <v>55</v>
      </c>
      <c r="B352" t="s">
        <v>13</v>
      </c>
      <c r="C352" t="s">
        <v>7</v>
      </c>
      <c r="D352" s="13">
        <v>0.2</v>
      </c>
      <c r="E352" s="13">
        <v>0.4</v>
      </c>
      <c r="F352" s="13">
        <v>0.8</v>
      </c>
    </row>
    <row r="353" spans="1:6" x14ac:dyDescent="0.25">
      <c r="A353" s="4" t="s">
        <v>55</v>
      </c>
      <c r="B353" t="s">
        <v>13</v>
      </c>
      <c r="C353" t="s">
        <v>8</v>
      </c>
      <c r="D353" s="13">
        <v>0</v>
      </c>
      <c r="E353" s="13">
        <v>0</v>
      </c>
      <c r="F353" s="13">
        <v>0</v>
      </c>
    </row>
    <row r="354" spans="1:6" x14ac:dyDescent="0.25">
      <c r="A354" s="4" t="s">
        <v>55</v>
      </c>
      <c r="B354" t="s">
        <v>14</v>
      </c>
      <c r="C354" t="s">
        <v>5</v>
      </c>
      <c r="D354" s="13">
        <v>0.05</v>
      </c>
      <c r="E354" s="13">
        <v>0.1</v>
      </c>
      <c r="F354" s="13">
        <v>0.27</v>
      </c>
    </row>
    <row r="355" spans="1:6" x14ac:dyDescent="0.25">
      <c r="A355" s="4" t="s">
        <v>55</v>
      </c>
      <c r="B355" t="s">
        <v>14</v>
      </c>
      <c r="C355" t="s">
        <v>32</v>
      </c>
      <c r="D355" s="13">
        <v>0.25</v>
      </c>
      <c r="E355" s="13">
        <v>0.4</v>
      </c>
      <c r="F355" s="13">
        <v>0.7</v>
      </c>
    </row>
    <row r="356" spans="1:6" x14ac:dyDescent="0.25">
      <c r="A356" s="4" t="s">
        <v>55</v>
      </c>
      <c r="B356" t="s">
        <v>14</v>
      </c>
      <c r="C356" t="s">
        <v>7</v>
      </c>
      <c r="D356" s="13">
        <v>0.25</v>
      </c>
      <c r="E356" s="13">
        <v>0.5</v>
      </c>
      <c r="F356" s="13">
        <v>0.85</v>
      </c>
    </row>
    <row r="357" spans="1:6" x14ac:dyDescent="0.25">
      <c r="A357" s="4" t="s">
        <v>55</v>
      </c>
      <c r="B357" t="s">
        <v>14</v>
      </c>
      <c r="C357" t="s">
        <v>8</v>
      </c>
      <c r="D357" s="13"/>
      <c r="E357" s="13"/>
      <c r="F357" s="13"/>
    </row>
    <row r="358" spans="1:6" x14ac:dyDescent="0.25">
      <c r="A358" s="4" t="s">
        <v>55</v>
      </c>
      <c r="B358" t="s">
        <v>15</v>
      </c>
      <c r="C358" t="s">
        <v>5</v>
      </c>
      <c r="D358" s="13"/>
      <c r="E358" s="13"/>
      <c r="F358" s="13"/>
    </row>
    <row r="359" spans="1:6" x14ac:dyDescent="0.25">
      <c r="A359" s="4" t="s">
        <v>55</v>
      </c>
      <c r="B359" t="s">
        <v>15</v>
      </c>
      <c r="C359" t="s">
        <v>32</v>
      </c>
      <c r="D359" s="13"/>
      <c r="E359" s="13"/>
      <c r="F359" s="13"/>
    </row>
    <row r="360" spans="1:6" x14ac:dyDescent="0.25">
      <c r="A360" s="4" t="s">
        <v>55</v>
      </c>
      <c r="B360" t="s">
        <v>15</v>
      </c>
      <c r="C360" t="s">
        <v>7</v>
      </c>
      <c r="D360" s="13"/>
      <c r="E360" s="13"/>
      <c r="F360" s="13"/>
    </row>
    <row r="361" spans="1:6" x14ac:dyDescent="0.25">
      <c r="A361" s="4" t="s">
        <v>55</v>
      </c>
      <c r="B361" t="s">
        <v>15</v>
      </c>
      <c r="C361" t="s">
        <v>8</v>
      </c>
      <c r="D361" s="13"/>
      <c r="E361" s="13"/>
      <c r="F361" s="13"/>
    </row>
    <row r="362" spans="1:6" x14ac:dyDescent="0.25">
      <c r="A362" s="4" t="s">
        <v>55</v>
      </c>
      <c r="B362" t="s">
        <v>16</v>
      </c>
      <c r="C362" t="s">
        <v>5</v>
      </c>
      <c r="D362" s="13"/>
      <c r="E362" s="13"/>
      <c r="F362" s="13"/>
    </row>
    <row r="363" spans="1:6" x14ac:dyDescent="0.25">
      <c r="A363" s="4" t="s">
        <v>55</v>
      </c>
      <c r="B363" t="s">
        <v>16</v>
      </c>
      <c r="C363" t="s">
        <v>32</v>
      </c>
      <c r="D363" s="13"/>
      <c r="E363" s="13"/>
      <c r="F363" s="13"/>
    </row>
    <row r="364" spans="1:6" x14ac:dyDescent="0.25">
      <c r="A364" s="4" t="s">
        <v>55</v>
      </c>
      <c r="B364" t="s">
        <v>16</v>
      </c>
      <c r="C364" t="s">
        <v>7</v>
      </c>
      <c r="D364" s="13"/>
      <c r="E364" s="13"/>
      <c r="F364" s="13"/>
    </row>
    <row r="365" spans="1:6" x14ac:dyDescent="0.25">
      <c r="A365" s="4" t="s">
        <v>55</v>
      </c>
      <c r="B365" t="s">
        <v>16</v>
      </c>
      <c r="C365" t="s">
        <v>8</v>
      </c>
      <c r="D365" s="13"/>
      <c r="E365" s="13"/>
      <c r="F365" s="13"/>
    </row>
    <row r="366" spans="1:6" x14ac:dyDescent="0.25">
      <c r="A366" s="4" t="s">
        <v>55</v>
      </c>
      <c r="B366" t="s">
        <v>17</v>
      </c>
      <c r="C366" t="s">
        <v>5</v>
      </c>
      <c r="D366" s="13"/>
      <c r="E366" s="13"/>
      <c r="F366" s="13"/>
    </row>
    <row r="367" spans="1:6" x14ac:dyDescent="0.25">
      <c r="A367" s="4" t="s">
        <v>55</v>
      </c>
      <c r="B367" t="s">
        <v>17</v>
      </c>
      <c r="C367" t="s">
        <v>32</v>
      </c>
      <c r="D367" s="13"/>
      <c r="E367" s="13"/>
      <c r="F367" s="13"/>
    </row>
    <row r="368" spans="1:6" x14ac:dyDescent="0.25">
      <c r="A368" s="4" t="s">
        <v>55</v>
      </c>
      <c r="B368" t="s">
        <v>17</v>
      </c>
      <c r="C368" t="s">
        <v>7</v>
      </c>
      <c r="D368" s="13"/>
      <c r="E368" s="13"/>
      <c r="F368" s="13"/>
    </row>
    <row r="369" spans="1:6" x14ac:dyDescent="0.25">
      <c r="A369" s="4" t="s">
        <v>55</v>
      </c>
      <c r="B369" t="s">
        <v>17</v>
      </c>
      <c r="C369" t="s">
        <v>8</v>
      </c>
      <c r="D369" s="13"/>
      <c r="E369" s="13"/>
      <c r="F369" s="13"/>
    </row>
    <row r="370" spans="1:6" x14ac:dyDescent="0.25">
      <c r="A370" s="4" t="s">
        <v>55</v>
      </c>
      <c r="B370" t="s">
        <v>18</v>
      </c>
      <c r="C370" t="s">
        <v>5</v>
      </c>
      <c r="D370" s="13"/>
      <c r="E370" s="13"/>
      <c r="F370" s="13"/>
    </row>
    <row r="371" spans="1:6" x14ac:dyDescent="0.25">
      <c r="A371" s="4" t="s">
        <v>55</v>
      </c>
      <c r="B371" t="s">
        <v>18</v>
      </c>
      <c r="C371" t="s">
        <v>32</v>
      </c>
      <c r="D371" s="13"/>
      <c r="E371" s="13"/>
      <c r="F371" s="13"/>
    </row>
    <row r="372" spans="1:6" x14ac:dyDescent="0.25">
      <c r="A372" s="4" t="s">
        <v>55</v>
      </c>
      <c r="B372" t="s">
        <v>18</v>
      </c>
      <c r="C372" t="s">
        <v>7</v>
      </c>
      <c r="D372" s="13"/>
      <c r="E372" s="13"/>
      <c r="F372" s="13"/>
    </row>
    <row r="373" spans="1:6" x14ac:dyDescent="0.25">
      <c r="A373" s="4" t="s">
        <v>55</v>
      </c>
      <c r="B373" t="s">
        <v>18</v>
      </c>
      <c r="C373" t="s">
        <v>8</v>
      </c>
      <c r="D373" s="13"/>
      <c r="E373" s="13"/>
      <c r="F373" s="13"/>
    </row>
    <row r="374" spans="1:6" x14ac:dyDescent="0.25">
      <c r="A374" s="4" t="s">
        <v>55</v>
      </c>
      <c r="B374" t="s">
        <v>19</v>
      </c>
      <c r="C374" t="s">
        <v>5</v>
      </c>
      <c r="D374" s="13"/>
      <c r="E374" s="13"/>
      <c r="F374" s="13"/>
    </row>
    <row r="375" spans="1:6" x14ac:dyDescent="0.25">
      <c r="A375" s="4" t="s">
        <v>55</v>
      </c>
      <c r="B375" t="s">
        <v>19</v>
      </c>
      <c r="C375" t="s">
        <v>32</v>
      </c>
      <c r="D375" s="13"/>
      <c r="E375" s="13"/>
      <c r="F375" s="13"/>
    </row>
    <row r="376" spans="1:6" x14ac:dyDescent="0.25">
      <c r="A376" s="4" t="s">
        <v>55</v>
      </c>
      <c r="B376" t="s">
        <v>19</v>
      </c>
      <c r="C376" t="s">
        <v>7</v>
      </c>
      <c r="D376" s="13"/>
      <c r="E376" s="13"/>
      <c r="F376" s="13"/>
    </row>
    <row r="377" spans="1:6" x14ac:dyDescent="0.25">
      <c r="A377" s="4" t="s">
        <v>55</v>
      </c>
      <c r="B377" t="s">
        <v>19</v>
      </c>
      <c r="C377" t="s">
        <v>8</v>
      </c>
      <c r="D377" s="13"/>
      <c r="E377" s="13"/>
      <c r="F377" s="13"/>
    </row>
    <row r="378" spans="1:6" x14ac:dyDescent="0.25">
      <c r="A378" s="4" t="s">
        <v>55</v>
      </c>
      <c r="B378" t="s">
        <v>20</v>
      </c>
      <c r="C378" t="s">
        <v>5</v>
      </c>
      <c r="D378" s="13"/>
      <c r="E378" s="13"/>
      <c r="F378" s="13"/>
    </row>
    <row r="379" spans="1:6" x14ac:dyDescent="0.25">
      <c r="A379" s="4" t="s">
        <v>55</v>
      </c>
      <c r="B379" t="s">
        <v>20</v>
      </c>
      <c r="C379" t="s">
        <v>32</v>
      </c>
      <c r="D379" s="13"/>
      <c r="E379" s="13"/>
      <c r="F379" s="13"/>
    </row>
    <row r="380" spans="1:6" x14ac:dyDescent="0.25">
      <c r="A380" s="4" t="s">
        <v>55</v>
      </c>
      <c r="B380" t="s">
        <v>20</v>
      </c>
      <c r="C380" t="s">
        <v>7</v>
      </c>
      <c r="D380" s="13"/>
      <c r="E380" s="13"/>
      <c r="F380" s="13"/>
    </row>
    <row r="381" spans="1:6" x14ac:dyDescent="0.25">
      <c r="A381" s="4" t="s">
        <v>55</v>
      </c>
      <c r="B381" t="s">
        <v>20</v>
      </c>
      <c r="C381" t="s">
        <v>8</v>
      </c>
      <c r="D381" s="13"/>
      <c r="E381" s="13"/>
      <c r="F381" s="13"/>
    </row>
    <row r="382" spans="1:6" x14ac:dyDescent="0.25">
      <c r="A382" s="4" t="s">
        <v>55</v>
      </c>
      <c r="B382" t="s">
        <v>21</v>
      </c>
      <c r="C382" t="s">
        <v>5</v>
      </c>
      <c r="D382" s="13"/>
      <c r="E382" s="13"/>
      <c r="F382" s="13"/>
    </row>
    <row r="383" spans="1:6" x14ac:dyDescent="0.25">
      <c r="A383" s="4" t="s">
        <v>55</v>
      </c>
      <c r="B383" t="s">
        <v>21</v>
      </c>
      <c r="C383" t="s">
        <v>32</v>
      </c>
      <c r="D383" s="13"/>
      <c r="E383" s="13"/>
      <c r="F383" s="13"/>
    </row>
    <row r="384" spans="1:6" x14ac:dyDescent="0.25">
      <c r="A384" s="4" t="s">
        <v>55</v>
      </c>
      <c r="B384" t="s">
        <v>21</v>
      </c>
      <c r="C384" t="s">
        <v>7</v>
      </c>
      <c r="D384" s="13"/>
      <c r="E384" s="13"/>
      <c r="F384" s="13"/>
    </row>
    <row r="385" spans="1:6" x14ac:dyDescent="0.25">
      <c r="A385" s="4" t="s">
        <v>55</v>
      </c>
      <c r="B385" t="s">
        <v>21</v>
      </c>
      <c r="C385" t="s">
        <v>8</v>
      </c>
      <c r="D385" s="13"/>
      <c r="E385" s="13"/>
      <c r="F385" s="13"/>
    </row>
    <row r="386" spans="1:6" x14ac:dyDescent="0.25">
      <c r="A386" s="4" t="s">
        <v>55</v>
      </c>
      <c r="B386" t="s">
        <v>22</v>
      </c>
      <c r="C386" t="s">
        <v>5</v>
      </c>
      <c r="D386" s="13"/>
      <c r="E386" s="13"/>
      <c r="F386" s="13"/>
    </row>
    <row r="387" spans="1:6" x14ac:dyDescent="0.25">
      <c r="A387" s="4" t="s">
        <v>55</v>
      </c>
      <c r="B387" t="s">
        <v>22</v>
      </c>
      <c r="C387" t="s">
        <v>32</v>
      </c>
      <c r="D387" s="13"/>
      <c r="E387" s="13"/>
      <c r="F387" s="13"/>
    </row>
    <row r="388" spans="1:6" x14ac:dyDescent="0.25">
      <c r="A388" s="4" t="s">
        <v>55</v>
      </c>
      <c r="B388" t="s">
        <v>22</v>
      </c>
      <c r="C388" t="s">
        <v>7</v>
      </c>
      <c r="D388" s="13"/>
      <c r="E388" s="13"/>
      <c r="F388" s="13"/>
    </row>
    <row r="389" spans="1:6" x14ac:dyDescent="0.25">
      <c r="A389" s="4" t="s">
        <v>55</v>
      </c>
      <c r="B389" t="s">
        <v>22</v>
      </c>
      <c r="C389" t="s">
        <v>8</v>
      </c>
      <c r="D389" s="13"/>
      <c r="E389" s="13"/>
      <c r="F389" s="13"/>
    </row>
    <row r="390" spans="1:6" x14ac:dyDescent="0.25">
      <c r="A390" s="4" t="s">
        <v>55</v>
      </c>
      <c r="B390" t="s">
        <v>23</v>
      </c>
      <c r="C390" t="s">
        <v>5</v>
      </c>
      <c r="D390" s="13"/>
      <c r="E390" s="13"/>
      <c r="F390" s="13"/>
    </row>
    <row r="391" spans="1:6" x14ac:dyDescent="0.25">
      <c r="A391" s="4" t="s">
        <v>55</v>
      </c>
      <c r="B391" t="s">
        <v>23</v>
      </c>
      <c r="C391" t="s">
        <v>32</v>
      </c>
      <c r="D391" s="13"/>
      <c r="E391" s="13"/>
      <c r="F391" s="13"/>
    </row>
    <row r="392" spans="1:6" x14ac:dyDescent="0.25">
      <c r="A392" s="4" t="s">
        <v>55</v>
      </c>
      <c r="B392" t="s">
        <v>23</v>
      </c>
      <c r="C392" t="s">
        <v>7</v>
      </c>
      <c r="D392" s="13"/>
      <c r="E392" s="13"/>
      <c r="F392" s="13"/>
    </row>
    <row r="393" spans="1:6" x14ac:dyDescent="0.25">
      <c r="A393" s="4" t="s">
        <v>55</v>
      </c>
      <c r="B393" t="s">
        <v>23</v>
      </c>
      <c r="C393" t="s">
        <v>8</v>
      </c>
      <c r="D393" s="13"/>
      <c r="E393" s="13"/>
      <c r="F393" s="13"/>
    </row>
    <row r="394" spans="1:6" x14ac:dyDescent="0.25">
      <c r="A394" s="4" t="s">
        <v>57</v>
      </c>
      <c r="B394" t="s">
        <v>10</v>
      </c>
      <c r="C394" t="s">
        <v>5</v>
      </c>
      <c r="D394" s="13">
        <v>0.02</v>
      </c>
      <c r="E394" s="13">
        <v>0.1</v>
      </c>
      <c r="F394" s="13">
        <v>0.15</v>
      </c>
    </row>
    <row r="395" spans="1:6" x14ac:dyDescent="0.25">
      <c r="A395" s="4" t="s">
        <v>57</v>
      </c>
      <c r="B395" t="s">
        <v>10</v>
      </c>
      <c r="C395" t="s">
        <v>32</v>
      </c>
      <c r="D395" s="13">
        <v>0.7</v>
      </c>
      <c r="E395" s="13">
        <v>0.8</v>
      </c>
      <c r="F395" s="13">
        <v>1</v>
      </c>
    </row>
    <row r="396" spans="1:6" x14ac:dyDescent="0.25">
      <c r="A396" s="4" t="s">
        <v>57</v>
      </c>
      <c r="B396" t="s">
        <v>10</v>
      </c>
      <c r="C396" t="s">
        <v>7</v>
      </c>
      <c r="D396" s="13">
        <v>0.02</v>
      </c>
      <c r="E396" s="13">
        <v>0.1</v>
      </c>
      <c r="F396" s="13">
        <v>0.15</v>
      </c>
    </row>
    <row r="397" spans="1:6" x14ac:dyDescent="0.25">
      <c r="A397" s="4" t="s">
        <v>57</v>
      </c>
      <c r="B397" t="s">
        <v>10</v>
      </c>
      <c r="C397" t="s">
        <v>8</v>
      </c>
      <c r="D397" s="13">
        <v>0</v>
      </c>
      <c r="E397" s="13">
        <v>0</v>
      </c>
      <c r="F397" s="13">
        <v>0</v>
      </c>
    </row>
    <row r="398" spans="1:6" x14ac:dyDescent="0.25">
      <c r="A398" s="4" t="s">
        <v>57</v>
      </c>
      <c r="B398" t="s">
        <v>11</v>
      </c>
      <c r="C398" t="s">
        <v>5</v>
      </c>
      <c r="D398" s="13">
        <v>0.02</v>
      </c>
      <c r="E398" s="13">
        <v>0.1</v>
      </c>
      <c r="F398" s="13">
        <v>0.2</v>
      </c>
    </row>
    <row r="399" spans="1:6" x14ac:dyDescent="0.25">
      <c r="A399" s="4" t="s">
        <v>57</v>
      </c>
      <c r="B399" t="s">
        <v>11</v>
      </c>
      <c r="C399" t="s">
        <v>32</v>
      </c>
      <c r="D399" s="13">
        <v>0.7</v>
      </c>
      <c r="E399" s="13">
        <v>0.8</v>
      </c>
      <c r="F399" s="13">
        <v>1</v>
      </c>
    </row>
    <row r="400" spans="1:6" x14ac:dyDescent="0.25">
      <c r="A400" s="4" t="s">
        <v>57</v>
      </c>
      <c r="B400" t="s">
        <v>11</v>
      </c>
      <c r="C400" t="s">
        <v>7</v>
      </c>
      <c r="D400" s="13">
        <v>0.02</v>
      </c>
      <c r="E400" s="13">
        <v>0.1</v>
      </c>
      <c r="F400" s="13">
        <v>0.2</v>
      </c>
    </row>
    <row r="401" spans="1:6" x14ac:dyDescent="0.25">
      <c r="A401" s="4" t="s">
        <v>57</v>
      </c>
      <c r="B401" t="s">
        <v>11</v>
      </c>
      <c r="C401" t="s">
        <v>8</v>
      </c>
      <c r="D401" s="13">
        <v>0</v>
      </c>
      <c r="E401" s="13">
        <v>0</v>
      </c>
      <c r="F401" s="13">
        <v>0</v>
      </c>
    </row>
    <row r="402" spans="1:6" x14ac:dyDescent="0.25">
      <c r="A402" s="4" t="s">
        <v>57</v>
      </c>
      <c r="B402" t="s">
        <v>12</v>
      </c>
      <c r="C402" t="s">
        <v>5</v>
      </c>
      <c r="D402" s="13">
        <v>0.02</v>
      </c>
      <c r="E402" s="13">
        <v>0.05</v>
      </c>
      <c r="F402" s="13">
        <v>0.15</v>
      </c>
    </row>
    <row r="403" spans="1:6" x14ac:dyDescent="0.25">
      <c r="A403" s="4" t="s">
        <v>57</v>
      </c>
      <c r="B403" t="s">
        <v>12</v>
      </c>
      <c r="C403" t="s">
        <v>32</v>
      </c>
      <c r="D403" s="13">
        <v>0.7</v>
      </c>
      <c r="E403" s="13">
        <v>0.9</v>
      </c>
      <c r="F403" s="13">
        <v>1</v>
      </c>
    </row>
    <row r="404" spans="1:6" x14ac:dyDescent="0.25">
      <c r="A404" s="4" t="s">
        <v>57</v>
      </c>
      <c r="B404" t="s">
        <v>12</v>
      </c>
      <c r="C404" t="s">
        <v>7</v>
      </c>
      <c r="D404" s="13">
        <v>0.02</v>
      </c>
      <c r="E404" s="13">
        <v>0.05</v>
      </c>
      <c r="F404" s="13">
        <v>0.15</v>
      </c>
    </row>
    <row r="405" spans="1:6" x14ac:dyDescent="0.25">
      <c r="A405" s="4" t="s">
        <v>57</v>
      </c>
      <c r="B405" t="s">
        <v>12</v>
      </c>
      <c r="C405" t="s">
        <v>8</v>
      </c>
      <c r="D405" s="13">
        <v>0</v>
      </c>
      <c r="E405" s="13">
        <v>0</v>
      </c>
      <c r="F405" s="13">
        <v>0</v>
      </c>
    </row>
    <row r="406" spans="1:6" x14ac:dyDescent="0.25">
      <c r="A406" s="4" t="s">
        <v>57</v>
      </c>
      <c r="B406" t="s">
        <v>13</v>
      </c>
      <c r="C406" t="s">
        <v>5</v>
      </c>
      <c r="D406" s="13">
        <v>0.02</v>
      </c>
      <c r="E406" s="13">
        <v>0.1</v>
      </c>
      <c r="F406" s="13">
        <v>0.15</v>
      </c>
    </row>
    <row r="407" spans="1:6" x14ac:dyDescent="0.25">
      <c r="A407" s="4" t="s">
        <v>57</v>
      </c>
      <c r="B407" t="s">
        <v>13</v>
      </c>
      <c r="C407" t="s">
        <v>32</v>
      </c>
      <c r="D407" s="13">
        <v>0.7</v>
      </c>
      <c r="E407" s="13">
        <v>0.8</v>
      </c>
      <c r="F407" s="13">
        <v>1</v>
      </c>
    </row>
    <row r="408" spans="1:6" x14ac:dyDescent="0.25">
      <c r="A408" s="4" t="s">
        <v>57</v>
      </c>
      <c r="B408" t="s">
        <v>13</v>
      </c>
      <c r="C408" t="s">
        <v>7</v>
      </c>
      <c r="D408" s="13">
        <v>0.02</v>
      </c>
      <c r="E408" s="13">
        <v>0.1</v>
      </c>
      <c r="F408" s="13">
        <v>0.15</v>
      </c>
    </row>
    <row r="409" spans="1:6" x14ac:dyDescent="0.25">
      <c r="A409" s="4" t="s">
        <v>57</v>
      </c>
      <c r="B409" t="s">
        <v>13</v>
      </c>
      <c r="C409" t="s">
        <v>8</v>
      </c>
      <c r="D409" s="13">
        <v>0</v>
      </c>
      <c r="E409" s="13">
        <v>0</v>
      </c>
      <c r="F409" s="13">
        <v>0</v>
      </c>
    </row>
    <row r="410" spans="1:6" x14ac:dyDescent="0.25">
      <c r="A410" s="4" t="s">
        <v>57</v>
      </c>
      <c r="B410" t="s">
        <v>14</v>
      </c>
      <c r="C410" t="s">
        <v>5</v>
      </c>
      <c r="D410" s="13">
        <v>0.02</v>
      </c>
      <c r="E410" s="13">
        <v>0.1</v>
      </c>
      <c r="F410" s="13">
        <v>0.15</v>
      </c>
    </row>
    <row r="411" spans="1:6" x14ac:dyDescent="0.25">
      <c r="A411" s="4" t="s">
        <v>57</v>
      </c>
      <c r="B411" t="s">
        <v>14</v>
      </c>
      <c r="C411" t="s">
        <v>32</v>
      </c>
      <c r="D411" s="13">
        <v>0.7</v>
      </c>
      <c r="E411" s="13">
        <v>0.8</v>
      </c>
      <c r="F411" s="13">
        <v>1</v>
      </c>
    </row>
    <row r="412" spans="1:6" x14ac:dyDescent="0.25">
      <c r="A412" s="4" t="s">
        <v>57</v>
      </c>
      <c r="B412" t="s">
        <v>14</v>
      </c>
      <c r="C412" t="s">
        <v>7</v>
      </c>
      <c r="D412" s="13">
        <v>0.02</v>
      </c>
      <c r="E412" s="13">
        <v>0.1</v>
      </c>
      <c r="F412" s="13">
        <v>0.15</v>
      </c>
    </row>
    <row r="413" spans="1:6" x14ac:dyDescent="0.25">
      <c r="A413" s="4" t="s">
        <v>57</v>
      </c>
      <c r="B413" t="s">
        <v>14</v>
      </c>
      <c r="C413" t="s">
        <v>8</v>
      </c>
      <c r="D413" s="13">
        <v>0</v>
      </c>
      <c r="E413" s="13">
        <v>0</v>
      </c>
      <c r="F413" s="13">
        <v>0</v>
      </c>
    </row>
    <row r="414" spans="1:6" x14ac:dyDescent="0.25">
      <c r="A414" s="4" t="s">
        <v>57</v>
      </c>
      <c r="B414" t="s">
        <v>15</v>
      </c>
      <c r="C414" t="s">
        <v>5</v>
      </c>
      <c r="D414" s="13">
        <v>0.02</v>
      </c>
      <c r="E414" s="13">
        <v>0.05</v>
      </c>
      <c r="F414" s="13">
        <v>0.15</v>
      </c>
    </row>
    <row r="415" spans="1:6" x14ac:dyDescent="0.25">
      <c r="A415" s="4" t="s">
        <v>57</v>
      </c>
      <c r="B415" t="s">
        <v>15</v>
      </c>
      <c r="C415" t="s">
        <v>32</v>
      </c>
      <c r="D415" s="13">
        <v>0.7</v>
      </c>
      <c r="E415" s="13">
        <v>0.9</v>
      </c>
      <c r="F415" s="13">
        <v>1</v>
      </c>
    </row>
    <row r="416" spans="1:6" x14ac:dyDescent="0.25">
      <c r="A416" s="4" t="s">
        <v>57</v>
      </c>
      <c r="B416" t="s">
        <v>15</v>
      </c>
      <c r="C416" t="s">
        <v>7</v>
      </c>
      <c r="D416" s="13">
        <v>0.02</v>
      </c>
      <c r="E416" s="13">
        <v>0.05</v>
      </c>
      <c r="F416" s="13">
        <v>0.15</v>
      </c>
    </row>
    <row r="417" spans="1:6" x14ac:dyDescent="0.25">
      <c r="A417" s="4" t="s">
        <v>57</v>
      </c>
      <c r="B417" t="s">
        <v>15</v>
      </c>
      <c r="C417" t="s">
        <v>8</v>
      </c>
      <c r="D417" s="13">
        <v>0</v>
      </c>
      <c r="E417" s="13">
        <v>0</v>
      </c>
      <c r="F417" s="13">
        <v>0</v>
      </c>
    </row>
    <row r="418" spans="1:6" x14ac:dyDescent="0.25">
      <c r="A418" s="4" t="s">
        <v>57</v>
      </c>
      <c r="B418" t="s">
        <v>16</v>
      </c>
      <c r="C418" t="s">
        <v>5</v>
      </c>
      <c r="D418" s="13">
        <v>0.02</v>
      </c>
      <c r="E418" s="13">
        <v>0.1</v>
      </c>
      <c r="F418" s="13">
        <v>0.15</v>
      </c>
    </row>
    <row r="419" spans="1:6" x14ac:dyDescent="0.25">
      <c r="A419" s="4" t="s">
        <v>57</v>
      </c>
      <c r="B419" t="s">
        <v>16</v>
      </c>
      <c r="C419" t="s">
        <v>32</v>
      </c>
      <c r="D419" s="13">
        <v>0.7</v>
      </c>
      <c r="E419" s="13">
        <v>0.8</v>
      </c>
      <c r="F419" s="13">
        <v>1</v>
      </c>
    </row>
    <row r="420" spans="1:6" x14ac:dyDescent="0.25">
      <c r="A420" s="4" t="s">
        <v>57</v>
      </c>
      <c r="B420" t="s">
        <v>16</v>
      </c>
      <c r="C420" t="s">
        <v>7</v>
      </c>
      <c r="D420" s="13">
        <v>0.02</v>
      </c>
      <c r="E420" s="13">
        <v>0.1</v>
      </c>
      <c r="F420" s="13">
        <v>0.15</v>
      </c>
    </row>
    <row r="421" spans="1:6" x14ac:dyDescent="0.25">
      <c r="A421" s="4" t="s">
        <v>57</v>
      </c>
      <c r="B421" t="s">
        <v>16</v>
      </c>
      <c r="C421" t="s">
        <v>8</v>
      </c>
      <c r="D421" s="13">
        <v>0</v>
      </c>
      <c r="E421" s="13">
        <v>0</v>
      </c>
      <c r="F421" s="13">
        <v>0</v>
      </c>
    </row>
    <row r="422" spans="1:6" x14ac:dyDescent="0.25">
      <c r="A422" s="4" t="s">
        <v>57</v>
      </c>
      <c r="B422" t="s">
        <v>17</v>
      </c>
      <c r="C422" t="s">
        <v>5</v>
      </c>
      <c r="D422" s="13">
        <v>0.02</v>
      </c>
      <c r="E422" s="13">
        <v>0.1</v>
      </c>
      <c r="F422" s="13">
        <v>0.15</v>
      </c>
    </row>
    <row r="423" spans="1:6" x14ac:dyDescent="0.25">
      <c r="A423" s="4" t="s">
        <v>57</v>
      </c>
      <c r="B423" t="s">
        <v>17</v>
      </c>
      <c r="C423" t="s">
        <v>32</v>
      </c>
      <c r="D423" s="13">
        <v>0.7</v>
      </c>
      <c r="E423" s="13">
        <v>0.8</v>
      </c>
      <c r="F423" s="13">
        <v>1</v>
      </c>
    </row>
    <row r="424" spans="1:6" x14ac:dyDescent="0.25">
      <c r="A424" s="4" t="s">
        <v>57</v>
      </c>
      <c r="B424" t="s">
        <v>17</v>
      </c>
      <c r="C424" t="s">
        <v>7</v>
      </c>
      <c r="D424" s="13">
        <v>0.02</v>
      </c>
      <c r="E424" s="13">
        <v>0.1</v>
      </c>
      <c r="F424" s="13">
        <v>0.15</v>
      </c>
    </row>
    <row r="425" spans="1:6" x14ac:dyDescent="0.25">
      <c r="A425" s="4" t="s">
        <v>57</v>
      </c>
      <c r="B425" t="s">
        <v>17</v>
      </c>
      <c r="C425" t="s">
        <v>8</v>
      </c>
      <c r="D425" s="13">
        <v>0</v>
      </c>
      <c r="E425" s="13">
        <v>0</v>
      </c>
      <c r="F425" s="13">
        <v>0</v>
      </c>
    </row>
    <row r="426" spans="1:6" x14ac:dyDescent="0.25">
      <c r="A426" s="4" t="s">
        <v>57</v>
      </c>
      <c r="B426" t="s">
        <v>18</v>
      </c>
      <c r="C426" t="s">
        <v>5</v>
      </c>
      <c r="D426" s="13">
        <v>0.02</v>
      </c>
      <c r="E426" s="13">
        <v>0.1</v>
      </c>
      <c r="F426" s="13">
        <v>0.15</v>
      </c>
    </row>
    <row r="427" spans="1:6" x14ac:dyDescent="0.25">
      <c r="A427" s="4" t="s">
        <v>57</v>
      </c>
      <c r="B427" t="s">
        <v>18</v>
      </c>
      <c r="C427" t="s">
        <v>32</v>
      </c>
      <c r="D427" s="13">
        <v>0.7</v>
      </c>
      <c r="E427" s="13">
        <v>0.8</v>
      </c>
      <c r="F427" s="13">
        <v>1</v>
      </c>
    </row>
    <row r="428" spans="1:6" x14ac:dyDescent="0.25">
      <c r="A428" s="4" t="s">
        <v>57</v>
      </c>
      <c r="B428" t="s">
        <v>18</v>
      </c>
      <c r="C428" t="s">
        <v>7</v>
      </c>
      <c r="D428" s="13">
        <v>0.02</v>
      </c>
      <c r="E428" s="13">
        <v>0.1</v>
      </c>
      <c r="F428" s="13">
        <v>0.15</v>
      </c>
    </row>
    <row r="429" spans="1:6" x14ac:dyDescent="0.25">
      <c r="A429" s="4" t="s">
        <v>57</v>
      </c>
      <c r="B429" t="s">
        <v>18</v>
      </c>
      <c r="C429" t="s">
        <v>8</v>
      </c>
      <c r="D429" s="13">
        <v>0</v>
      </c>
      <c r="E429" s="13">
        <v>0</v>
      </c>
      <c r="F429" s="13">
        <v>0</v>
      </c>
    </row>
    <row r="430" spans="1:6" x14ac:dyDescent="0.25">
      <c r="A430" s="4" t="s">
        <v>57</v>
      </c>
      <c r="B430" t="s">
        <v>19</v>
      </c>
      <c r="C430" t="s">
        <v>5</v>
      </c>
      <c r="D430" s="13">
        <v>0.02</v>
      </c>
      <c r="E430" s="13">
        <v>0.1</v>
      </c>
      <c r="F430" s="13">
        <v>0.15</v>
      </c>
    </row>
    <row r="431" spans="1:6" x14ac:dyDescent="0.25">
      <c r="A431" s="4" t="s">
        <v>57</v>
      </c>
      <c r="B431" t="s">
        <v>19</v>
      </c>
      <c r="C431" t="s">
        <v>32</v>
      </c>
      <c r="D431" s="13">
        <v>0.7</v>
      </c>
      <c r="E431" s="13">
        <v>0.8</v>
      </c>
      <c r="F431" s="13">
        <v>1</v>
      </c>
    </row>
    <row r="432" spans="1:6" x14ac:dyDescent="0.25">
      <c r="A432" s="4" t="s">
        <v>57</v>
      </c>
      <c r="B432" t="s">
        <v>19</v>
      </c>
      <c r="C432" t="s">
        <v>7</v>
      </c>
      <c r="D432" s="13">
        <v>0.02</v>
      </c>
      <c r="E432" s="13">
        <v>0.1</v>
      </c>
      <c r="F432" s="13">
        <v>0.15</v>
      </c>
    </row>
    <row r="433" spans="1:6" x14ac:dyDescent="0.25">
      <c r="A433" s="4" t="s">
        <v>57</v>
      </c>
      <c r="B433" t="s">
        <v>19</v>
      </c>
      <c r="C433" t="s">
        <v>8</v>
      </c>
      <c r="D433" s="13">
        <v>0</v>
      </c>
      <c r="E433" s="13">
        <v>0</v>
      </c>
      <c r="F433" s="13">
        <v>0</v>
      </c>
    </row>
    <row r="434" spans="1:6" x14ac:dyDescent="0.25">
      <c r="A434" s="4" t="s">
        <v>57</v>
      </c>
      <c r="B434" t="s">
        <v>20</v>
      </c>
      <c r="C434" t="s">
        <v>5</v>
      </c>
      <c r="D434" s="13">
        <v>0.02</v>
      </c>
      <c r="E434" s="13">
        <v>0.1</v>
      </c>
      <c r="F434" s="13">
        <v>0.15</v>
      </c>
    </row>
    <row r="435" spans="1:6" x14ac:dyDescent="0.25">
      <c r="A435" s="4" t="s">
        <v>57</v>
      </c>
      <c r="B435" t="s">
        <v>20</v>
      </c>
      <c r="C435" t="s">
        <v>32</v>
      </c>
      <c r="D435" s="13">
        <v>0.7</v>
      </c>
      <c r="E435" s="13">
        <v>0.8</v>
      </c>
      <c r="F435" s="13">
        <v>1</v>
      </c>
    </row>
    <row r="436" spans="1:6" x14ac:dyDescent="0.25">
      <c r="A436" s="4" t="s">
        <v>57</v>
      </c>
      <c r="B436" t="s">
        <v>20</v>
      </c>
      <c r="C436" t="s">
        <v>7</v>
      </c>
      <c r="D436" s="13">
        <v>0.02</v>
      </c>
      <c r="E436" s="13">
        <v>0.1</v>
      </c>
      <c r="F436" s="13">
        <v>0.15</v>
      </c>
    </row>
    <row r="437" spans="1:6" x14ac:dyDescent="0.25">
      <c r="A437" s="4" t="s">
        <v>57</v>
      </c>
      <c r="B437" t="s">
        <v>20</v>
      </c>
      <c r="C437" t="s">
        <v>8</v>
      </c>
      <c r="D437" s="13">
        <v>0</v>
      </c>
      <c r="E437" s="13">
        <v>0</v>
      </c>
      <c r="F437" s="13">
        <v>0</v>
      </c>
    </row>
    <row r="438" spans="1:6" x14ac:dyDescent="0.25">
      <c r="A438" s="4" t="s">
        <v>57</v>
      </c>
      <c r="B438" t="s">
        <v>21</v>
      </c>
      <c r="C438" t="s">
        <v>5</v>
      </c>
      <c r="D438" s="13">
        <v>0.02</v>
      </c>
      <c r="E438" s="13">
        <v>0.1</v>
      </c>
      <c r="F438" s="13">
        <v>0.15</v>
      </c>
    </row>
    <row r="439" spans="1:6" x14ac:dyDescent="0.25">
      <c r="A439" s="4" t="s">
        <v>57</v>
      </c>
      <c r="B439" t="s">
        <v>21</v>
      </c>
      <c r="C439" t="s">
        <v>32</v>
      </c>
      <c r="D439" s="13">
        <v>0.7</v>
      </c>
      <c r="E439" s="13">
        <v>0.8</v>
      </c>
      <c r="F439" s="13">
        <v>1</v>
      </c>
    </row>
    <row r="440" spans="1:6" x14ac:dyDescent="0.25">
      <c r="A440" s="4" t="s">
        <v>57</v>
      </c>
      <c r="B440" t="s">
        <v>21</v>
      </c>
      <c r="C440" t="s">
        <v>7</v>
      </c>
      <c r="D440" s="13">
        <v>0.02</v>
      </c>
      <c r="E440" s="13">
        <v>0.1</v>
      </c>
      <c r="F440" s="13">
        <v>0.15</v>
      </c>
    </row>
    <row r="441" spans="1:6" x14ac:dyDescent="0.25">
      <c r="A441" s="4" t="s">
        <v>57</v>
      </c>
      <c r="B441" t="s">
        <v>21</v>
      </c>
      <c r="C441" t="s">
        <v>8</v>
      </c>
      <c r="D441" s="13">
        <v>0</v>
      </c>
      <c r="E441" s="13">
        <v>0</v>
      </c>
      <c r="F441" s="13">
        <v>0</v>
      </c>
    </row>
    <row r="442" spans="1:6" x14ac:dyDescent="0.25">
      <c r="A442" s="4" t="s">
        <v>57</v>
      </c>
      <c r="B442" t="s">
        <v>22</v>
      </c>
      <c r="C442" t="s">
        <v>5</v>
      </c>
      <c r="D442" s="13">
        <v>0.02</v>
      </c>
      <c r="E442" s="13">
        <v>0.05</v>
      </c>
      <c r="F442" s="13">
        <v>0.15</v>
      </c>
    </row>
    <row r="443" spans="1:6" x14ac:dyDescent="0.25">
      <c r="A443" s="4" t="s">
        <v>57</v>
      </c>
      <c r="B443" t="s">
        <v>22</v>
      </c>
      <c r="C443" t="s">
        <v>32</v>
      </c>
      <c r="D443" s="13">
        <v>0.7</v>
      </c>
      <c r="E443" s="13">
        <v>0.9</v>
      </c>
      <c r="F443" s="13">
        <v>1</v>
      </c>
    </row>
    <row r="444" spans="1:6" x14ac:dyDescent="0.25">
      <c r="A444" s="4" t="s">
        <v>57</v>
      </c>
      <c r="B444" t="s">
        <v>22</v>
      </c>
      <c r="C444" t="s">
        <v>7</v>
      </c>
      <c r="D444" s="13">
        <v>0.02</v>
      </c>
      <c r="E444" s="13">
        <v>0.05</v>
      </c>
      <c r="F444" s="13">
        <v>0.15</v>
      </c>
    </row>
    <row r="445" spans="1:6" x14ac:dyDescent="0.25">
      <c r="A445" s="4" t="s">
        <v>57</v>
      </c>
      <c r="B445" t="s">
        <v>22</v>
      </c>
      <c r="C445" t="s">
        <v>8</v>
      </c>
      <c r="D445" s="13">
        <v>0</v>
      </c>
      <c r="E445" s="13">
        <v>0</v>
      </c>
      <c r="F445" s="13">
        <v>0</v>
      </c>
    </row>
    <row r="446" spans="1:6" x14ac:dyDescent="0.25">
      <c r="A446" s="4" t="s">
        <v>57</v>
      </c>
      <c r="B446" t="s">
        <v>23</v>
      </c>
      <c r="C446" t="s">
        <v>5</v>
      </c>
      <c r="D446" s="13">
        <v>0.02</v>
      </c>
      <c r="E446" s="13">
        <v>0.1</v>
      </c>
      <c r="F446" s="13">
        <v>0.15</v>
      </c>
    </row>
    <row r="447" spans="1:6" x14ac:dyDescent="0.25">
      <c r="A447" s="4" t="s">
        <v>57</v>
      </c>
      <c r="B447" t="s">
        <v>23</v>
      </c>
      <c r="C447" t="s">
        <v>32</v>
      </c>
      <c r="D447" s="13">
        <v>0.7</v>
      </c>
      <c r="E447" s="13">
        <v>0.8</v>
      </c>
      <c r="F447" s="13">
        <v>1</v>
      </c>
    </row>
    <row r="448" spans="1:6" x14ac:dyDescent="0.25">
      <c r="A448" s="4" t="s">
        <v>57</v>
      </c>
      <c r="B448" t="s">
        <v>23</v>
      </c>
      <c r="C448" t="s">
        <v>7</v>
      </c>
      <c r="D448" s="13">
        <v>0.02</v>
      </c>
      <c r="E448" s="13">
        <v>0.1</v>
      </c>
      <c r="F448" s="13">
        <v>0.15</v>
      </c>
    </row>
    <row r="449" spans="1:6" x14ac:dyDescent="0.25">
      <c r="A449" s="4" t="s">
        <v>57</v>
      </c>
      <c r="B449" t="s">
        <v>23</v>
      </c>
      <c r="C449" t="s">
        <v>8</v>
      </c>
      <c r="D449" s="13">
        <v>0</v>
      </c>
      <c r="E449" s="13">
        <v>0</v>
      </c>
      <c r="F449" s="13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9"/>
  <sheetViews>
    <sheetView workbookViewId="0">
      <selection activeCell="E32" sqref="E32"/>
    </sheetView>
  </sheetViews>
  <sheetFormatPr defaultRowHeight="15" x14ac:dyDescent="0.25"/>
  <cols>
    <col min="2" max="2" width="16.28515625" bestFit="1" customWidth="1"/>
    <col min="3" max="3" width="33.5703125" bestFit="1" customWidth="1"/>
    <col min="4" max="4" width="10" customWidth="1"/>
    <col min="5" max="5" width="11.42578125" customWidth="1"/>
    <col min="6" max="6" width="11.28515625" customWidth="1"/>
  </cols>
  <sheetData>
    <row r="1" spans="1:6" ht="39" x14ac:dyDescent="0.25">
      <c r="A1" s="1" t="s">
        <v>0</v>
      </c>
      <c r="B1" s="1" t="s">
        <v>1</v>
      </c>
      <c r="C1" s="2" t="s">
        <v>9</v>
      </c>
      <c r="D1" s="3" t="s">
        <v>2</v>
      </c>
      <c r="E1" s="3" t="s">
        <v>3</v>
      </c>
      <c r="F1" s="3" t="s">
        <v>4</v>
      </c>
    </row>
    <row r="2" spans="1:6" x14ac:dyDescent="0.25">
      <c r="A2" s="4" t="s">
        <v>31</v>
      </c>
      <c r="B2" t="s">
        <v>10</v>
      </c>
      <c r="C2" t="s">
        <v>5</v>
      </c>
      <c r="D2" s="13">
        <v>0.15</v>
      </c>
      <c r="E2" s="13">
        <v>0.2</v>
      </c>
      <c r="F2" s="13">
        <v>0.3</v>
      </c>
    </row>
    <row r="3" spans="1:6" x14ac:dyDescent="0.25">
      <c r="A3" s="4" t="s">
        <v>31</v>
      </c>
      <c r="B3" t="s">
        <v>10</v>
      </c>
      <c r="C3" t="s">
        <v>6</v>
      </c>
      <c r="D3" s="13">
        <v>0.01</v>
      </c>
      <c r="E3" s="13">
        <v>0.03</v>
      </c>
      <c r="F3" s="13">
        <v>0.05</v>
      </c>
    </row>
    <row r="4" spans="1:6" x14ac:dyDescent="0.25">
      <c r="A4" s="4" t="s">
        <v>31</v>
      </c>
      <c r="B4" t="s">
        <v>10</v>
      </c>
      <c r="C4" t="s">
        <v>32</v>
      </c>
      <c r="D4" s="13">
        <v>0.01</v>
      </c>
      <c r="E4" s="13">
        <v>0.03</v>
      </c>
      <c r="F4" s="13">
        <v>0.05</v>
      </c>
    </row>
    <row r="5" spans="1:6" x14ac:dyDescent="0.25">
      <c r="A5" s="4" t="s">
        <v>31</v>
      </c>
      <c r="B5" t="s">
        <v>10</v>
      </c>
      <c r="C5" t="s">
        <v>7</v>
      </c>
      <c r="D5" s="13">
        <v>0.2</v>
      </c>
      <c r="E5" s="13">
        <v>0.25</v>
      </c>
      <c r="F5" s="13">
        <v>0.3</v>
      </c>
    </row>
    <row r="6" spans="1:6" x14ac:dyDescent="0.25">
      <c r="A6" s="4" t="s">
        <v>31</v>
      </c>
      <c r="B6" t="s">
        <v>10</v>
      </c>
      <c r="C6" t="s">
        <v>25</v>
      </c>
      <c r="D6" s="13">
        <v>0.4</v>
      </c>
      <c r="E6" s="13">
        <v>0.5</v>
      </c>
      <c r="F6" s="13">
        <v>0.6</v>
      </c>
    </row>
    <row r="7" spans="1:6" x14ac:dyDescent="0.25">
      <c r="A7" s="4" t="s">
        <v>31</v>
      </c>
      <c r="B7" t="s">
        <v>10</v>
      </c>
      <c r="C7" t="s">
        <v>8</v>
      </c>
      <c r="D7" s="13">
        <v>0</v>
      </c>
      <c r="E7" s="13">
        <v>0</v>
      </c>
      <c r="F7" s="13">
        <v>0</v>
      </c>
    </row>
    <row r="8" spans="1:6" x14ac:dyDescent="0.25">
      <c r="A8" s="4" t="s">
        <v>31</v>
      </c>
      <c r="B8" t="s">
        <v>11</v>
      </c>
      <c r="C8" t="s">
        <v>5</v>
      </c>
      <c r="D8" s="13">
        <v>0.15</v>
      </c>
      <c r="E8" s="13">
        <v>0.2</v>
      </c>
      <c r="F8" s="13">
        <v>0.3</v>
      </c>
    </row>
    <row r="9" spans="1:6" x14ac:dyDescent="0.25">
      <c r="A9" s="4" t="s">
        <v>31</v>
      </c>
      <c r="B9" t="s">
        <v>11</v>
      </c>
      <c r="C9" t="s">
        <v>6</v>
      </c>
      <c r="D9" s="13">
        <v>0.01</v>
      </c>
      <c r="E9" s="13">
        <v>0.03</v>
      </c>
      <c r="F9" s="13">
        <v>0.05</v>
      </c>
    </row>
    <row r="10" spans="1:6" x14ac:dyDescent="0.25">
      <c r="A10" s="4" t="s">
        <v>31</v>
      </c>
      <c r="B10" t="s">
        <v>11</v>
      </c>
      <c r="C10" t="s">
        <v>32</v>
      </c>
      <c r="D10" s="13">
        <v>0.01</v>
      </c>
      <c r="E10" s="13">
        <v>0.03</v>
      </c>
      <c r="F10" s="13">
        <v>0.05</v>
      </c>
    </row>
    <row r="11" spans="1:6" x14ac:dyDescent="0.25">
      <c r="A11" s="4" t="s">
        <v>31</v>
      </c>
      <c r="B11" t="s">
        <v>11</v>
      </c>
      <c r="C11" t="s">
        <v>7</v>
      </c>
      <c r="D11" s="13">
        <v>0.2</v>
      </c>
      <c r="E11" s="13">
        <v>0.25</v>
      </c>
      <c r="F11" s="13">
        <v>0.3</v>
      </c>
    </row>
    <row r="12" spans="1:6" x14ac:dyDescent="0.25">
      <c r="A12" s="4" t="s">
        <v>31</v>
      </c>
      <c r="B12" t="s">
        <v>11</v>
      </c>
      <c r="C12" t="s">
        <v>25</v>
      </c>
      <c r="D12" s="13">
        <v>0.4</v>
      </c>
      <c r="E12" s="13">
        <v>0.5</v>
      </c>
      <c r="F12" s="13">
        <v>0.6</v>
      </c>
    </row>
    <row r="13" spans="1:6" x14ac:dyDescent="0.25">
      <c r="A13" s="4" t="s">
        <v>31</v>
      </c>
      <c r="B13" t="s">
        <v>11</v>
      </c>
      <c r="C13" t="s">
        <v>8</v>
      </c>
      <c r="D13" s="13">
        <v>0</v>
      </c>
      <c r="E13" s="13">
        <v>0</v>
      </c>
      <c r="F13" s="13">
        <v>0</v>
      </c>
    </row>
    <row r="14" spans="1:6" x14ac:dyDescent="0.25">
      <c r="A14" s="4" t="s">
        <v>31</v>
      </c>
      <c r="B14" t="s">
        <v>12</v>
      </c>
      <c r="C14" t="s">
        <v>5</v>
      </c>
      <c r="D14" s="13">
        <v>0.01</v>
      </c>
      <c r="E14" s="13">
        <v>0.05</v>
      </c>
      <c r="F14" s="13">
        <v>0.1</v>
      </c>
    </row>
    <row r="15" spans="1:6" x14ac:dyDescent="0.25">
      <c r="A15" s="4" t="s">
        <v>31</v>
      </c>
      <c r="B15" t="s">
        <v>12</v>
      </c>
      <c r="C15" t="s">
        <v>6</v>
      </c>
      <c r="D15" s="13">
        <v>0.01</v>
      </c>
      <c r="E15" s="13">
        <v>0.1</v>
      </c>
      <c r="F15" s="13">
        <v>0.15</v>
      </c>
    </row>
    <row r="16" spans="1:6" x14ac:dyDescent="0.25">
      <c r="A16" s="4" t="s">
        <v>31</v>
      </c>
      <c r="B16" t="s">
        <v>12</v>
      </c>
      <c r="C16" t="s">
        <v>32</v>
      </c>
      <c r="D16" s="13">
        <v>9.9999999999999995E-7</v>
      </c>
      <c r="E16" s="13">
        <v>1.0000000000000001E-5</v>
      </c>
      <c r="F16" s="13">
        <v>1E-4</v>
      </c>
    </row>
    <row r="17" spans="1:6" x14ac:dyDescent="0.25">
      <c r="A17" s="4" t="s">
        <v>31</v>
      </c>
      <c r="B17" t="s">
        <v>12</v>
      </c>
      <c r="C17" t="s">
        <v>7</v>
      </c>
      <c r="D17" s="13">
        <v>0.1</v>
      </c>
      <c r="E17" s="13">
        <v>0.15</v>
      </c>
      <c r="F17" s="13">
        <v>0.2</v>
      </c>
    </row>
    <row r="18" spans="1:6" x14ac:dyDescent="0.25">
      <c r="A18" s="4" t="s">
        <v>31</v>
      </c>
      <c r="B18" t="s">
        <v>12</v>
      </c>
      <c r="C18" t="s">
        <v>25</v>
      </c>
      <c r="D18" s="13">
        <v>0.6</v>
      </c>
      <c r="E18" s="13">
        <v>0.7</v>
      </c>
      <c r="F18" s="13">
        <v>0.8</v>
      </c>
    </row>
    <row r="19" spans="1:6" x14ac:dyDescent="0.25">
      <c r="A19" s="4" t="s">
        <v>31</v>
      </c>
      <c r="B19" t="s">
        <v>12</v>
      </c>
      <c r="C19" t="s">
        <v>8</v>
      </c>
      <c r="D19" s="13">
        <v>0</v>
      </c>
      <c r="E19" s="13">
        <v>0</v>
      </c>
      <c r="F19" s="13">
        <v>0</v>
      </c>
    </row>
    <row r="20" spans="1:6" x14ac:dyDescent="0.25">
      <c r="A20" s="4" t="s">
        <v>31</v>
      </c>
      <c r="B20" t="s">
        <v>13</v>
      </c>
      <c r="C20" t="s">
        <v>5</v>
      </c>
      <c r="D20" s="13">
        <v>0.15</v>
      </c>
      <c r="E20" s="13">
        <v>0.2</v>
      </c>
      <c r="F20" s="13">
        <v>0.3</v>
      </c>
    </row>
    <row r="21" spans="1:6" x14ac:dyDescent="0.25">
      <c r="A21" s="4" t="s">
        <v>31</v>
      </c>
      <c r="B21" t="s">
        <v>13</v>
      </c>
      <c r="C21" t="s">
        <v>6</v>
      </c>
      <c r="D21" s="13">
        <v>0.01</v>
      </c>
      <c r="E21" s="13">
        <v>0.03</v>
      </c>
      <c r="F21" s="13">
        <v>0.05</v>
      </c>
    </row>
    <row r="22" spans="1:6" x14ac:dyDescent="0.25">
      <c r="A22" s="4" t="s">
        <v>31</v>
      </c>
      <c r="B22" t="s">
        <v>13</v>
      </c>
      <c r="C22" t="s">
        <v>32</v>
      </c>
      <c r="D22" s="13">
        <v>0.01</v>
      </c>
      <c r="E22" s="13">
        <v>0.03</v>
      </c>
      <c r="F22" s="13">
        <v>0.05</v>
      </c>
    </row>
    <row r="23" spans="1:6" x14ac:dyDescent="0.25">
      <c r="A23" s="4" t="s">
        <v>31</v>
      </c>
      <c r="B23" t="s">
        <v>13</v>
      </c>
      <c r="C23" t="s">
        <v>7</v>
      </c>
      <c r="D23" s="13">
        <v>0.2</v>
      </c>
      <c r="E23" s="13">
        <v>0.25</v>
      </c>
      <c r="F23" s="13">
        <v>0.3</v>
      </c>
    </row>
    <row r="24" spans="1:6" x14ac:dyDescent="0.25">
      <c r="A24" s="4" t="s">
        <v>31</v>
      </c>
      <c r="B24" t="s">
        <v>13</v>
      </c>
      <c r="C24" t="s">
        <v>25</v>
      </c>
      <c r="D24" s="13">
        <v>0.4</v>
      </c>
      <c r="E24" s="13">
        <v>0.5</v>
      </c>
      <c r="F24" s="13">
        <v>0.6</v>
      </c>
    </row>
    <row r="25" spans="1:6" x14ac:dyDescent="0.25">
      <c r="A25" s="4" t="s">
        <v>31</v>
      </c>
      <c r="B25" t="s">
        <v>13</v>
      </c>
      <c r="C25" t="s">
        <v>8</v>
      </c>
      <c r="D25" s="13">
        <v>0</v>
      </c>
      <c r="E25" s="13">
        <v>0</v>
      </c>
      <c r="F25" s="13">
        <v>0</v>
      </c>
    </row>
    <row r="26" spans="1:6" x14ac:dyDescent="0.25">
      <c r="A26" s="4" t="s">
        <v>31</v>
      </c>
      <c r="B26" t="s">
        <v>14</v>
      </c>
      <c r="C26" t="s">
        <v>5</v>
      </c>
      <c r="D26" s="13">
        <v>0.15</v>
      </c>
      <c r="E26" s="13">
        <v>0.2</v>
      </c>
      <c r="F26" s="13">
        <v>0.3</v>
      </c>
    </row>
    <row r="27" spans="1:6" x14ac:dyDescent="0.25">
      <c r="A27" s="4" t="s">
        <v>31</v>
      </c>
      <c r="B27" t="s">
        <v>14</v>
      </c>
      <c r="C27" t="s">
        <v>6</v>
      </c>
      <c r="D27" s="13">
        <v>0.01</v>
      </c>
      <c r="E27" s="13">
        <v>0.03</v>
      </c>
      <c r="F27" s="13">
        <v>0.05</v>
      </c>
    </row>
    <row r="28" spans="1:6" x14ac:dyDescent="0.25">
      <c r="A28" s="4" t="s">
        <v>31</v>
      </c>
      <c r="B28" t="s">
        <v>14</v>
      </c>
      <c r="C28" t="s">
        <v>32</v>
      </c>
      <c r="D28" s="13">
        <v>0.01</v>
      </c>
      <c r="E28" s="13">
        <v>0.03</v>
      </c>
      <c r="F28" s="13">
        <v>0.05</v>
      </c>
    </row>
    <row r="29" spans="1:6" x14ac:dyDescent="0.25">
      <c r="A29" s="4" t="s">
        <v>31</v>
      </c>
      <c r="B29" t="s">
        <v>14</v>
      </c>
      <c r="C29" t="s">
        <v>7</v>
      </c>
      <c r="D29" s="13">
        <v>0.2</v>
      </c>
      <c r="E29" s="13">
        <v>0.25</v>
      </c>
      <c r="F29" s="13">
        <v>0.3</v>
      </c>
    </row>
    <row r="30" spans="1:6" x14ac:dyDescent="0.25">
      <c r="A30" s="4" t="s">
        <v>31</v>
      </c>
      <c r="B30" t="s">
        <v>14</v>
      </c>
      <c r="C30" t="s">
        <v>25</v>
      </c>
      <c r="D30" s="13">
        <v>0.4</v>
      </c>
      <c r="E30" s="13">
        <v>0.5</v>
      </c>
      <c r="F30" s="13">
        <v>0.6</v>
      </c>
    </row>
    <row r="31" spans="1:6" x14ac:dyDescent="0.25">
      <c r="A31" s="4" t="s">
        <v>31</v>
      </c>
      <c r="B31" t="s">
        <v>14</v>
      </c>
      <c r="C31" t="s">
        <v>8</v>
      </c>
      <c r="D31" s="13">
        <v>0</v>
      </c>
      <c r="E31" s="13">
        <v>0</v>
      </c>
      <c r="F31" s="13">
        <v>0</v>
      </c>
    </row>
    <row r="32" spans="1:6" x14ac:dyDescent="0.25">
      <c r="A32" s="4" t="s">
        <v>31</v>
      </c>
      <c r="B32" t="s">
        <v>15</v>
      </c>
      <c r="C32" t="s">
        <v>5</v>
      </c>
      <c r="D32" s="13">
        <v>0.4</v>
      </c>
      <c r="E32" s="13">
        <v>0.6</v>
      </c>
      <c r="F32" s="13">
        <v>0.7</v>
      </c>
    </row>
    <row r="33" spans="1:6" x14ac:dyDescent="0.25">
      <c r="A33" s="4" t="s">
        <v>31</v>
      </c>
      <c r="B33" t="s">
        <v>15</v>
      </c>
      <c r="C33" t="s">
        <v>6</v>
      </c>
      <c r="D33" s="13">
        <v>0.01</v>
      </c>
      <c r="E33" s="13">
        <v>0.02</v>
      </c>
      <c r="F33" s="13">
        <v>0.05</v>
      </c>
    </row>
    <row r="34" spans="1:6" x14ac:dyDescent="0.25">
      <c r="A34" s="4" t="s">
        <v>31</v>
      </c>
      <c r="B34" t="s">
        <v>15</v>
      </c>
      <c r="C34" t="s">
        <v>32</v>
      </c>
      <c r="D34" s="13">
        <v>9.9999999999999995E-7</v>
      </c>
      <c r="E34" s="13">
        <v>1.0000000000000001E-5</v>
      </c>
      <c r="F34" s="13">
        <v>1E-4</v>
      </c>
    </row>
    <row r="35" spans="1:6" x14ac:dyDescent="0.25">
      <c r="A35" s="4" t="s">
        <v>31</v>
      </c>
      <c r="B35" t="s">
        <v>15</v>
      </c>
      <c r="C35" t="s">
        <v>7</v>
      </c>
      <c r="D35" s="13">
        <v>0.05</v>
      </c>
      <c r="E35" s="13">
        <v>0.1</v>
      </c>
      <c r="F35" s="13">
        <v>0.15</v>
      </c>
    </row>
    <row r="36" spans="1:6" x14ac:dyDescent="0.25">
      <c r="A36" s="4" t="s">
        <v>31</v>
      </c>
      <c r="B36" t="s">
        <v>15</v>
      </c>
      <c r="C36" t="s">
        <v>25</v>
      </c>
      <c r="D36" s="13">
        <v>0.2</v>
      </c>
      <c r="E36" s="13">
        <v>0.3</v>
      </c>
      <c r="F36" s="13">
        <v>0.5</v>
      </c>
    </row>
    <row r="37" spans="1:6" x14ac:dyDescent="0.25">
      <c r="A37" s="4" t="s">
        <v>31</v>
      </c>
      <c r="B37" t="s">
        <v>15</v>
      </c>
      <c r="C37" t="s">
        <v>8</v>
      </c>
      <c r="D37" s="13">
        <v>0</v>
      </c>
      <c r="E37" s="13">
        <v>0</v>
      </c>
      <c r="F37" s="13">
        <v>0</v>
      </c>
    </row>
    <row r="38" spans="1:6" x14ac:dyDescent="0.25">
      <c r="A38" s="4" t="s">
        <v>31</v>
      </c>
      <c r="B38" t="s">
        <v>16</v>
      </c>
      <c r="C38" t="s">
        <v>5</v>
      </c>
      <c r="D38" s="13">
        <v>0.15</v>
      </c>
      <c r="E38" s="13">
        <v>0.2</v>
      </c>
      <c r="F38" s="13">
        <v>0.3</v>
      </c>
    </row>
    <row r="39" spans="1:6" x14ac:dyDescent="0.25">
      <c r="A39" s="4" t="s">
        <v>31</v>
      </c>
      <c r="B39" t="s">
        <v>16</v>
      </c>
      <c r="C39" t="s">
        <v>6</v>
      </c>
      <c r="D39" s="13">
        <v>0.01</v>
      </c>
      <c r="E39" s="13">
        <v>0.03</v>
      </c>
      <c r="F39" s="13">
        <v>0.05</v>
      </c>
    </row>
    <row r="40" spans="1:6" x14ac:dyDescent="0.25">
      <c r="A40" s="4" t="s">
        <v>31</v>
      </c>
      <c r="B40" t="s">
        <v>16</v>
      </c>
      <c r="C40" t="s">
        <v>32</v>
      </c>
      <c r="D40" s="13">
        <v>0.01</v>
      </c>
      <c r="E40" s="13">
        <v>0.03</v>
      </c>
      <c r="F40" s="13">
        <v>0.05</v>
      </c>
    </row>
    <row r="41" spans="1:6" x14ac:dyDescent="0.25">
      <c r="A41" s="4" t="s">
        <v>31</v>
      </c>
      <c r="B41" t="s">
        <v>16</v>
      </c>
      <c r="C41" t="s">
        <v>7</v>
      </c>
      <c r="D41" s="13">
        <v>0.2</v>
      </c>
      <c r="E41" s="13">
        <v>0.25</v>
      </c>
      <c r="F41" s="13">
        <v>0.3</v>
      </c>
    </row>
    <row r="42" spans="1:6" x14ac:dyDescent="0.25">
      <c r="A42" s="4" t="s">
        <v>31</v>
      </c>
      <c r="B42" t="s">
        <v>16</v>
      </c>
      <c r="C42" t="s">
        <v>25</v>
      </c>
      <c r="D42" s="13">
        <v>0.4</v>
      </c>
      <c r="E42" s="13">
        <v>0.5</v>
      </c>
      <c r="F42" s="13">
        <v>0.6</v>
      </c>
    </row>
    <row r="43" spans="1:6" x14ac:dyDescent="0.25">
      <c r="A43" s="4" t="s">
        <v>31</v>
      </c>
      <c r="B43" t="s">
        <v>16</v>
      </c>
      <c r="C43" t="s">
        <v>8</v>
      </c>
      <c r="D43" s="13">
        <v>0</v>
      </c>
      <c r="E43" s="13">
        <v>0</v>
      </c>
      <c r="F43" s="13">
        <v>0</v>
      </c>
    </row>
    <row r="44" spans="1:6" x14ac:dyDescent="0.25">
      <c r="A44" s="4" t="s">
        <v>31</v>
      </c>
      <c r="B44" t="s">
        <v>17</v>
      </c>
      <c r="C44" t="s">
        <v>5</v>
      </c>
      <c r="D44" s="13">
        <v>0.15</v>
      </c>
      <c r="E44" s="13">
        <v>0.2</v>
      </c>
      <c r="F44" s="13">
        <v>0.3</v>
      </c>
    </row>
    <row r="45" spans="1:6" x14ac:dyDescent="0.25">
      <c r="A45" s="4" t="s">
        <v>31</v>
      </c>
      <c r="B45" t="s">
        <v>17</v>
      </c>
      <c r="C45" t="s">
        <v>6</v>
      </c>
      <c r="D45" s="13">
        <v>0.01</v>
      </c>
      <c r="E45" s="13">
        <v>0.03</v>
      </c>
      <c r="F45" s="13">
        <v>0.05</v>
      </c>
    </row>
    <row r="46" spans="1:6" x14ac:dyDescent="0.25">
      <c r="A46" s="4" t="s">
        <v>31</v>
      </c>
      <c r="B46" t="s">
        <v>17</v>
      </c>
      <c r="C46" t="s">
        <v>32</v>
      </c>
      <c r="D46" s="13">
        <v>0.01</v>
      </c>
      <c r="E46" s="13">
        <v>0.03</v>
      </c>
      <c r="F46" s="13">
        <v>0.05</v>
      </c>
    </row>
    <row r="47" spans="1:6" x14ac:dyDescent="0.25">
      <c r="A47" s="4" t="s">
        <v>31</v>
      </c>
      <c r="B47" t="s">
        <v>17</v>
      </c>
      <c r="C47" t="s">
        <v>7</v>
      </c>
      <c r="D47" s="13">
        <v>0.2</v>
      </c>
      <c r="E47" s="13">
        <v>0.25</v>
      </c>
      <c r="F47" s="13">
        <v>0.3</v>
      </c>
    </row>
    <row r="48" spans="1:6" x14ac:dyDescent="0.25">
      <c r="A48" s="4" t="s">
        <v>31</v>
      </c>
      <c r="B48" t="s">
        <v>17</v>
      </c>
      <c r="C48" t="s">
        <v>25</v>
      </c>
      <c r="D48" s="13">
        <v>0.4</v>
      </c>
      <c r="E48" s="13">
        <v>0.5</v>
      </c>
      <c r="F48" s="13">
        <v>0.6</v>
      </c>
    </row>
    <row r="49" spans="1:6" x14ac:dyDescent="0.25">
      <c r="A49" s="4" t="s">
        <v>31</v>
      </c>
      <c r="B49" t="s">
        <v>17</v>
      </c>
      <c r="C49" t="s">
        <v>8</v>
      </c>
      <c r="D49" s="13">
        <v>0</v>
      </c>
      <c r="E49" s="13">
        <v>0</v>
      </c>
      <c r="F49" s="13">
        <v>0</v>
      </c>
    </row>
    <row r="50" spans="1:6" x14ac:dyDescent="0.25">
      <c r="A50" s="4" t="s">
        <v>31</v>
      </c>
      <c r="B50" t="s">
        <v>18</v>
      </c>
      <c r="C50" t="s">
        <v>5</v>
      </c>
      <c r="D50" s="13">
        <v>0.15</v>
      </c>
      <c r="E50" s="13">
        <v>0.3</v>
      </c>
      <c r="F50" s="13">
        <v>0.4</v>
      </c>
    </row>
    <row r="51" spans="1:6" x14ac:dyDescent="0.25">
      <c r="A51" s="4" t="s">
        <v>31</v>
      </c>
      <c r="B51" t="s">
        <v>18</v>
      </c>
      <c r="C51" t="s">
        <v>6</v>
      </c>
      <c r="D51" s="13">
        <v>0.01</v>
      </c>
      <c r="E51" s="13">
        <v>0.03</v>
      </c>
      <c r="F51" s="13">
        <v>0.05</v>
      </c>
    </row>
    <row r="52" spans="1:6" x14ac:dyDescent="0.25">
      <c r="A52" s="4" t="s">
        <v>31</v>
      </c>
      <c r="B52" t="s">
        <v>18</v>
      </c>
      <c r="C52" t="s">
        <v>32</v>
      </c>
      <c r="D52" s="13">
        <v>0.01</v>
      </c>
      <c r="E52" s="13">
        <v>0.03</v>
      </c>
      <c r="F52" s="13">
        <v>0.05</v>
      </c>
    </row>
    <row r="53" spans="1:6" x14ac:dyDescent="0.25">
      <c r="A53" s="4" t="s">
        <v>31</v>
      </c>
      <c r="B53" t="s">
        <v>18</v>
      </c>
      <c r="C53" t="s">
        <v>7</v>
      </c>
      <c r="D53" s="13">
        <v>0.3</v>
      </c>
      <c r="E53" s="13">
        <v>0.35</v>
      </c>
      <c r="F53" s="13">
        <v>0.5</v>
      </c>
    </row>
    <row r="54" spans="1:6" x14ac:dyDescent="0.25">
      <c r="A54" s="4" t="s">
        <v>31</v>
      </c>
      <c r="B54" t="s">
        <v>18</v>
      </c>
      <c r="C54" t="s">
        <v>25</v>
      </c>
      <c r="D54" s="13">
        <v>0.3</v>
      </c>
      <c r="E54" s="13">
        <v>0.35</v>
      </c>
      <c r="F54" s="13">
        <v>0.5</v>
      </c>
    </row>
    <row r="55" spans="1:6" x14ac:dyDescent="0.25">
      <c r="A55" s="4" t="s">
        <v>31</v>
      </c>
      <c r="B55" t="s">
        <v>18</v>
      </c>
      <c r="C55" t="s">
        <v>8</v>
      </c>
      <c r="D55" s="13">
        <v>0</v>
      </c>
      <c r="E55" s="13">
        <v>0</v>
      </c>
      <c r="F55" s="13">
        <v>0</v>
      </c>
    </row>
    <row r="56" spans="1:6" x14ac:dyDescent="0.25">
      <c r="A56" s="4" t="s">
        <v>31</v>
      </c>
      <c r="B56" t="s">
        <v>19</v>
      </c>
      <c r="C56" t="s">
        <v>5</v>
      </c>
      <c r="D56" s="13">
        <v>0.15</v>
      </c>
      <c r="E56" s="13">
        <v>0.3</v>
      </c>
      <c r="F56" s="13">
        <v>0.4</v>
      </c>
    </row>
    <row r="57" spans="1:6" x14ac:dyDescent="0.25">
      <c r="A57" s="4" t="s">
        <v>31</v>
      </c>
      <c r="B57" t="s">
        <v>19</v>
      </c>
      <c r="C57" t="s">
        <v>6</v>
      </c>
      <c r="D57" s="13">
        <v>0.01</v>
      </c>
      <c r="E57" s="13">
        <v>0.03</v>
      </c>
      <c r="F57" s="13">
        <v>0.05</v>
      </c>
    </row>
    <row r="58" spans="1:6" x14ac:dyDescent="0.25">
      <c r="A58" s="4" t="s">
        <v>31</v>
      </c>
      <c r="B58" t="s">
        <v>19</v>
      </c>
      <c r="C58" t="s">
        <v>32</v>
      </c>
      <c r="D58" s="13">
        <v>0.01</v>
      </c>
      <c r="E58" s="13">
        <v>0.03</v>
      </c>
      <c r="F58" s="13">
        <v>0.05</v>
      </c>
    </row>
    <row r="59" spans="1:6" x14ac:dyDescent="0.25">
      <c r="A59" s="4" t="s">
        <v>31</v>
      </c>
      <c r="B59" t="s">
        <v>19</v>
      </c>
      <c r="C59" t="s">
        <v>7</v>
      </c>
      <c r="D59" s="13">
        <v>0.3</v>
      </c>
      <c r="E59" s="13">
        <v>0.35</v>
      </c>
      <c r="F59" s="13">
        <v>0.5</v>
      </c>
    </row>
    <row r="60" spans="1:6" x14ac:dyDescent="0.25">
      <c r="A60" s="4" t="s">
        <v>31</v>
      </c>
      <c r="B60" t="s">
        <v>19</v>
      </c>
      <c r="C60" t="s">
        <v>25</v>
      </c>
      <c r="D60" s="13">
        <v>0.3</v>
      </c>
      <c r="E60" s="13">
        <v>0.35</v>
      </c>
      <c r="F60" s="13">
        <v>0.5</v>
      </c>
    </row>
    <row r="61" spans="1:6" x14ac:dyDescent="0.25">
      <c r="A61" s="4" t="s">
        <v>31</v>
      </c>
      <c r="B61" t="s">
        <v>19</v>
      </c>
      <c r="C61" t="s">
        <v>8</v>
      </c>
      <c r="D61" s="13">
        <v>0</v>
      </c>
      <c r="E61" s="13">
        <v>0</v>
      </c>
      <c r="F61" s="13">
        <v>0</v>
      </c>
    </row>
    <row r="62" spans="1:6" x14ac:dyDescent="0.25">
      <c r="A62" s="4" t="s">
        <v>31</v>
      </c>
      <c r="B62" t="s">
        <v>20</v>
      </c>
      <c r="C62" t="s">
        <v>5</v>
      </c>
      <c r="D62" s="13">
        <v>0.15</v>
      </c>
      <c r="E62" s="13">
        <v>0.3</v>
      </c>
      <c r="F62" s="13">
        <v>0.4</v>
      </c>
    </row>
    <row r="63" spans="1:6" x14ac:dyDescent="0.25">
      <c r="A63" s="4" t="s">
        <v>31</v>
      </c>
      <c r="B63" t="s">
        <v>20</v>
      </c>
      <c r="C63" t="s">
        <v>6</v>
      </c>
      <c r="D63" s="13">
        <v>0.01</v>
      </c>
      <c r="E63" s="13">
        <v>0.03</v>
      </c>
      <c r="F63" s="13">
        <v>0.05</v>
      </c>
    </row>
    <row r="64" spans="1:6" x14ac:dyDescent="0.25">
      <c r="A64" s="4" t="s">
        <v>31</v>
      </c>
      <c r="B64" t="s">
        <v>20</v>
      </c>
      <c r="C64" t="s">
        <v>32</v>
      </c>
      <c r="D64" s="13">
        <v>0.01</v>
      </c>
      <c r="E64" s="13">
        <v>0.03</v>
      </c>
      <c r="F64" s="13">
        <v>0.05</v>
      </c>
    </row>
    <row r="65" spans="1:6" x14ac:dyDescent="0.25">
      <c r="A65" s="4" t="s">
        <v>31</v>
      </c>
      <c r="B65" t="s">
        <v>20</v>
      </c>
      <c r="C65" t="s">
        <v>7</v>
      </c>
      <c r="D65" s="13">
        <v>0.3</v>
      </c>
      <c r="E65" s="13">
        <v>0.35</v>
      </c>
      <c r="F65" s="13">
        <v>0.5</v>
      </c>
    </row>
    <row r="66" spans="1:6" x14ac:dyDescent="0.25">
      <c r="A66" s="4" t="s">
        <v>31</v>
      </c>
      <c r="B66" t="s">
        <v>20</v>
      </c>
      <c r="C66" t="s">
        <v>25</v>
      </c>
      <c r="D66" s="13">
        <v>0.3</v>
      </c>
      <c r="E66" s="13">
        <v>0.35</v>
      </c>
      <c r="F66" s="13">
        <v>0.5</v>
      </c>
    </row>
    <row r="67" spans="1:6" x14ac:dyDescent="0.25">
      <c r="A67" s="4" t="s">
        <v>31</v>
      </c>
      <c r="B67" t="s">
        <v>20</v>
      </c>
      <c r="C67" t="s">
        <v>8</v>
      </c>
      <c r="D67" s="13">
        <v>0</v>
      </c>
      <c r="E67" s="13">
        <v>0</v>
      </c>
      <c r="F67" s="13">
        <v>0</v>
      </c>
    </row>
    <row r="68" spans="1:6" x14ac:dyDescent="0.25">
      <c r="A68" s="4" t="s">
        <v>31</v>
      </c>
      <c r="B68" t="s">
        <v>21</v>
      </c>
      <c r="C68" t="s">
        <v>5</v>
      </c>
      <c r="D68" s="13">
        <v>0.15</v>
      </c>
      <c r="E68" s="13">
        <v>0.3</v>
      </c>
      <c r="F68" s="13">
        <v>0.4</v>
      </c>
    </row>
    <row r="69" spans="1:6" x14ac:dyDescent="0.25">
      <c r="A69" s="4" t="s">
        <v>31</v>
      </c>
      <c r="B69" t="s">
        <v>21</v>
      </c>
      <c r="C69" t="s">
        <v>6</v>
      </c>
      <c r="D69" s="13">
        <v>0.01</v>
      </c>
      <c r="E69" s="13">
        <v>0.03</v>
      </c>
      <c r="F69" s="13">
        <v>0.05</v>
      </c>
    </row>
    <row r="70" spans="1:6" x14ac:dyDescent="0.25">
      <c r="A70" s="4" t="s">
        <v>31</v>
      </c>
      <c r="B70" t="s">
        <v>21</v>
      </c>
      <c r="C70" t="s">
        <v>32</v>
      </c>
      <c r="D70" s="13">
        <v>0.01</v>
      </c>
      <c r="E70" s="13">
        <v>0.03</v>
      </c>
      <c r="F70" s="13">
        <v>0.05</v>
      </c>
    </row>
    <row r="71" spans="1:6" x14ac:dyDescent="0.25">
      <c r="A71" s="4" t="s">
        <v>31</v>
      </c>
      <c r="B71" t="s">
        <v>21</v>
      </c>
      <c r="C71" t="s">
        <v>7</v>
      </c>
      <c r="D71" s="13">
        <v>0.3</v>
      </c>
      <c r="E71" s="13">
        <v>0.35</v>
      </c>
      <c r="F71" s="13">
        <v>0.5</v>
      </c>
    </row>
    <row r="72" spans="1:6" x14ac:dyDescent="0.25">
      <c r="A72" s="4" t="s">
        <v>31</v>
      </c>
      <c r="B72" t="s">
        <v>21</v>
      </c>
      <c r="C72" t="s">
        <v>25</v>
      </c>
      <c r="D72" s="13">
        <v>0.3</v>
      </c>
      <c r="E72" s="13">
        <v>0.35</v>
      </c>
      <c r="F72" s="13">
        <v>0.5</v>
      </c>
    </row>
    <row r="73" spans="1:6" x14ac:dyDescent="0.25">
      <c r="A73" s="4" t="s">
        <v>31</v>
      </c>
      <c r="B73" t="s">
        <v>21</v>
      </c>
      <c r="C73" t="s">
        <v>8</v>
      </c>
      <c r="D73" s="13">
        <v>0</v>
      </c>
      <c r="E73" s="13">
        <v>0</v>
      </c>
      <c r="F73" s="13">
        <v>0</v>
      </c>
    </row>
    <row r="74" spans="1:6" x14ac:dyDescent="0.25">
      <c r="A74" s="4" t="s">
        <v>31</v>
      </c>
      <c r="B74" t="s">
        <v>22</v>
      </c>
      <c r="C74" t="s">
        <v>5</v>
      </c>
      <c r="D74" s="13">
        <v>0.4</v>
      </c>
      <c r="E74" s="13">
        <v>0.6</v>
      </c>
      <c r="F74" s="13">
        <v>0.7</v>
      </c>
    </row>
    <row r="75" spans="1:6" x14ac:dyDescent="0.25">
      <c r="A75" s="4" t="s">
        <v>31</v>
      </c>
      <c r="B75" t="s">
        <v>22</v>
      </c>
      <c r="C75" t="s">
        <v>6</v>
      </c>
      <c r="D75" s="13">
        <v>0.01</v>
      </c>
      <c r="E75" s="13">
        <v>0.02</v>
      </c>
      <c r="F75" s="13">
        <v>0.05</v>
      </c>
    </row>
    <row r="76" spans="1:6" x14ac:dyDescent="0.25">
      <c r="A76" s="4" t="s">
        <v>31</v>
      </c>
      <c r="B76" t="s">
        <v>22</v>
      </c>
      <c r="C76" t="s">
        <v>32</v>
      </c>
      <c r="D76" s="13">
        <v>9.9999999999999995E-7</v>
      </c>
      <c r="E76" s="13">
        <v>1.0000000000000001E-5</v>
      </c>
      <c r="F76" s="13">
        <v>1E-4</v>
      </c>
    </row>
    <row r="77" spans="1:6" x14ac:dyDescent="0.25">
      <c r="A77" s="4" t="s">
        <v>31</v>
      </c>
      <c r="B77" t="s">
        <v>22</v>
      </c>
      <c r="C77" t="s">
        <v>7</v>
      </c>
      <c r="D77" s="13">
        <v>0.05</v>
      </c>
      <c r="E77" s="13">
        <v>0.1</v>
      </c>
      <c r="F77" s="13">
        <v>0.15</v>
      </c>
    </row>
    <row r="78" spans="1:6" x14ac:dyDescent="0.25">
      <c r="A78" s="4" t="s">
        <v>31</v>
      </c>
      <c r="B78" t="s">
        <v>22</v>
      </c>
      <c r="C78" t="s">
        <v>25</v>
      </c>
      <c r="D78" s="13">
        <v>0.2</v>
      </c>
      <c r="E78" s="13">
        <v>0.3</v>
      </c>
      <c r="F78" s="13">
        <v>0.5</v>
      </c>
    </row>
    <row r="79" spans="1:6" x14ac:dyDescent="0.25">
      <c r="A79" s="4" t="s">
        <v>31</v>
      </c>
      <c r="B79" t="s">
        <v>22</v>
      </c>
      <c r="C79" t="s">
        <v>8</v>
      </c>
      <c r="D79" s="13">
        <v>0</v>
      </c>
      <c r="E79" s="13">
        <v>0</v>
      </c>
      <c r="F79" s="13">
        <v>0</v>
      </c>
    </row>
    <row r="80" spans="1:6" x14ac:dyDescent="0.25">
      <c r="A80" s="4" t="s">
        <v>31</v>
      </c>
      <c r="B80" t="s">
        <v>23</v>
      </c>
      <c r="C80" t="s">
        <v>5</v>
      </c>
      <c r="D80" s="13">
        <v>0.15</v>
      </c>
      <c r="E80" s="13">
        <v>0.3</v>
      </c>
      <c r="F80" s="13">
        <v>0.4</v>
      </c>
    </row>
    <row r="81" spans="1:6" x14ac:dyDescent="0.25">
      <c r="A81" s="4" t="s">
        <v>31</v>
      </c>
      <c r="B81" t="s">
        <v>23</v>
      </c>
      <c r="C81" t="s">
        <v>6</v>
      </c>
      <c r="D81" s="13">
        <v>0.01</v>
      </c>
      <c r="E81" s="13">
        <v>0.03</v>
      </c>
      <c r="F81" s="13">
        <v>0.05</v>
      </c>
    </row>
    <row r="82" spans="1:6" x14ac:dyDescent="0.25">
      <c r="A82" s="4" t="s">
        <v>31</v>
      </c>
      <c r="B82" t="s">
        <v>23</v>
      </c>
      <c r="C82" t="s">
        <v>32</v>
      </c>
      <c r="D82" s="13">
        <v>0.01</v>
      </c>
      <c r="E82" s="13">
        <v>0.03</v>
      </c>
      <c r="F82" s="13">
        <v>0.05</v>
      </c>
    </row>
    <row r="83" spans="1:6" x14ac:dyDescent="0.25">
      <c r="A83" s="4" t="s">
        <v>31</v>
      </c>
      <c r="B83" t="s">
        <v>23</v>
      </c>
      <c r="C83" t="s">
        <v>7</v>
      </c>
      <c r="D83" s="13">
        <v>0.3</v>
      </c>
      <c r="E83" s="13">
        <v>0.35</v>
      </c>
      <c r="F83" s="13">
        <v>0.5</v>
      </c>
    </row>
    <row r="84" spans="1:6" x14ac:dyDescent="0.25">
      <c r="A84" s="4" t="s">
        <v>31</v>
      </c>
      <c r="B84" t="s">
        <v>23</v>
      </c>
      <c r="C84" t="s">
        <v>25</v>
      </c>
      <c r="D84" s="13">
        <v>0.3</v>
      </c>
      <c r="E84" s="13">
        <v>0.35</v>
      </c>
      <c r="F84" s="13">
        <v>0.5</v>
      </c>
    </row>
    <row r="85" spans="1:6" x14ac:dyDescent="0.25">
      <c r="A85" s="4" t="s">
        <v>31</v>
      </c>
      <c r="B85" t="s">
        <v>23</v>
      </c>
      <c r="C85" t="s">
        <v>8</v>
      </c>
      <c r="D85" s="13">
        <v>0</v>
      </c>
      <c r="E85" s="13">
        <v>0</v>
      </c>
      <c r="F85" s="13">
        <v>0</v>
      </c>
    </row>
    <row r="86" spans="1:6" x14ac:dyDescent="0.25">
      <c r="A86" s="4" t="s">
        <v>33</v>
      </c>
      <c r="B86" t="s">
        <v>10</v>
      </c>
      <c r="C86" t="s">
        <v>5</v>
      </c>
      <c r="D86" s="13">
        <v>0.2</v>
      </c>
      <c r="E86" s="13">
        <v>0.4</v>
      </c>
      <c r="F86" s="13">
        <v>0.6</v>
      </c>
    </row>
    <row r="87" spans="1:6" x14ac:dyDescent="0.25">
      <c r="A87" s="4" t="s">
        <v>33</v>
      </c>
      <c r="B87" t="s">
        <v>10</v>
      </c>
      <c r="C87" t="s">
        <v>6</v>
      </c>
      <c r="D87" s="13">
        <v>0</v>
      </c>
      <c r="E87" s="13">
        <v>0</v>
      </c>
      <c r="F87" s="13">
        <v>0</v>
      </c>
    </row>
    <row r="88" spans="1:6" x14ac:dyDescent="0.25">
      <c r="A88" s="4" t="s">
        <v>33</v>
      </c>
      <c r="B88" t="s">
        <v>10</v>
      </c>
      <c r="C88" t="s">
        <v>32</v>
      </c>
      <c r="D88" s="13">
        <v>0</v>
      </c>
      <c r="E88" s="13">
        <v>0</v>
      </c>
      <c r="F88" s="13">
        <v>0</v>
      </c>
    </row>
    <row r="89" spans="1:6" x14ac:dyDescent="0.25">
      <c r="A89" s="4" t="s">
        <v>33</v>
      </c>
      <c r="B89" t="s">
        <v>10</v>
      </c>
      <c r="C89" t="s">
        <v>7</v>
      </c>
      <c r="D89" s="13">
        <v>0.1</v>
      </c>
      <c r="E89" s="13">
        <v>0.2</v>
      </c>
      <c r="F89" s="13">
        <v>0.3</v>
      </c>
    </row>
    <row r="90" spans="1:6" x14ac:dyDescent="0.25">
      <c r="A90" s="4" t="s">
        <v>33</v>
      </c>
      <c r="B90" t="s">
        <v>10</v>
      </c>
      <c r="C90" t="s">
        <v>25</v>
      </c>
      <c r="D90" s="13">
        <v>0.1</v>
      </c>
      <c r="E90" s="13">
        <v>0.4</v>
      </c>
      <c r="F90" s="13">
        <v>0.7</v>
      </c>
    </row>
    <row r="91" spans="1:6" x14ac:dyDescent="0.25">
      <c r="A91" s="4" t="s">
        <v>33</v>
      </c>
      <c r="B91" t="s">
        <v>10</v>
      </c>
      <c r="C91" t="s">
        <v>8</v>
      </c>
      <c r="D91" s="13">
        <v>0</v>
      </c>
      <c r="E91" s="13">
        <v>0</v>
      </c>
      <c r="F91" s="13">
        <v>0</v>
      </c>
    </row>
    <row r="92" spans="1:6" x14ac:dyDescent="0.25">
      <c r="A92" s="4" t="s">
        <v>33</v>
      </c>
      <c r="B92" t="s">
        <v>11</v>
      </c>
      <c r="C92" t="s">
        <v>5</v>
      </c>
      <c r="D92" s="13">
        <v>0.2</v>
      </c>
      <c r="E92" s="13">
        <v>0.4</v>
      </c>
      <c r="F92" s="13">
        <v>0.6</v>
      </c>
    </row>
    <row r="93" spans="1:6" x14ac:dyDescent="0.25">
      <c r="A93" s="4" t="s">
        <v>33</v>
      </c>
      <c r="B93" t="s">
        <v>11</v>
      </c>
      <c r="C93" t="s">
        <v>6</v>
      </c>
      <c r="D93" s="13">
        <v>0</v>
      </c>
      <c r="E93" s="13">
        <v>0</v>
      </c>
      <c r="F93" s="13">
        <v>0</v>
      </c>
    </row>
    <row r="94" spans="1:6" x14ac:dyDescent="0.25">
      <c r="A94" s="4" t="s">
        <v>33</v>
      </c>
      <c r="B94" t="s">
        <v>11</v>
      </c>
      <c r="C94" t="s">
        <v>32</v>
      </c>
      <c r="D94" s="13">
        <v>0</v>
      </c>
      <c r="E94" s="13">
        <v>0</v>
      </c>
      <c r="F94" s="13">
        <v>0</v>
      </c>
    </row>
    <row r="95" spans="1:6" x14ac:dyDescent="0.25">
      <c r="A95" s="4" t="s">
        <v>33</v>
      </c>
      <c r="B95" t="s">
        <v>11</v>
      </c>
      <c r="C95" t="s">
        <v>7</v>
      </c>
      <c r="D95" s="13">
        <v>0.1</v>
      </c>
      <c r="E95" s="13">
        <v>0.2</v>
      </c>
      <c r="F95" s="13">
        <v>0.3</v>
      </c>
    </row>
    <row r="96" spans="1:6" x14ac:dyDescent="0.25">
      <c r="A96" s="4" t="s">
        <v>33</v>
      </c>
      <c r="B96" t="s">
        <v>11</v>
      </c>
      <c r="C96" t="s">
        <v>25</v>
      </c>
      <c r="D96" s="13">
        <v>0.1</v>
      </c>
      <c r="E96" s="13">
        <v>0.4</v>
      </c>
      <c r="F96" s="13">
        <v>0.7</v>
      </c>
    </row>
    <row r="97" spans="1:6" x14ac:dyDescent="0.25">
      <c r="A97" s="4" t="s">
        <v>33</v>
      </c>
      <c r="B97" t="s">
        <v>11</v>
      </c>
      <c r="C97" t="s">
        <v>8</v>
      </c>
      <c r="D97" s="13">
        <v>0</v>
      </c>
      <c r="E97" s="13">
        <v>0</v>
      </c>
      <c r="F97" s="13">
        <v>0</v>
      </c>
    </row>
    <row r="98" spans="1:6" x14ac:dyDescent="0.25">
      <c r="A98" s="4" t="s">
        <v>33</v>
      </c>
      <c r="B98" t="s">
        <v>12</v>
      </c>
      <c r="C98" t="s">
        <v>5</v>
      </c>
      <c r="D98" s="13">
        <v>0.8</v>
      </c>
      <c r="E98" s="13">
        <v>0.9</v>
      </c>
      <c r="F98" s="13">
        <v>1</v>
      </c>
    </row>
    <row r="99" spans="1:6" x14ac:dyDescent="0.25">
      <c r="A99" s="4" t="s">
        <v>33</v>
      </c>
      <c r="B99" t="s">
        <v>12</v>
      </c>
      <c r="C99" t="s">
        <v>6</v>
      </c>
      <c r="D99" s="13">
        <v>0</v>
      </c>
      <c r="E99" s="13">
        <v>0</v>
      </c>
      <c r="F99" s="13">
        <v>0</v>
      </c>
    </row>
    <row r="100" spans="1:6" x14ac:dyDescent="0.25">
      <c r="A100" s="4" t="s">
        <v>33</v>
      </c>
      <c r="B100" t="s">
        <v>12</v>
      </c>
      <c r="C100" t="s">
        <v>32</v>
      </c>
      <c r="D100" s="13">
        <v>0</v>
      </c>
      <c r="E100" s="13">
        <v>0</v>
      </c>
      <c r="F100" s="13">
        <v>0</v>
      </c>
    </row>
    <row r="101" spans="1:6" x14ac:dyDescent="0.25">
      <c r="A101" s="4" t="s">
        <v>33</v>
      </c>
      <c r="B101" t="s">
        <v>12</v>
      </c>
      <c r="C101" t="s">
        <v>7</v>
      </c>
      <c r="D101" s="13">
        <v>0</v>
      </c>
      <c r="E101" s="13">
        <v>0.05</v>
      </c>
      <c r="F101" s="13">
        <v>0.1</v>
      </c>
    </row>
    <row r="102" spans="1:6" x14ac:dyDescent="0.25">
      <c r="A102" s="4" t="s">
        <v>33</v>
      </c>
      <c r="B102" t="s">
        <v>12</v>
      </c>
      <c r="C102" t="s">
        <v>25</v>
      </c>
      <c r="D102" s="13">
        <v>0</v>
      </c>
      <c r="E102" s="13">
        <v>0.05</v>
      </c>
      <c r="F102" s="13">
        <v>0.1</v>
      </c>
    </row>
    <row r="103" spans="1:6" x14ac:dyDescent="0.25">
      <c r="A103" s="4" t="s">
        <v>33</v>
      </c>
      <c r="B103" t="s">
        <v>12</v>
      </c>
      <c r="C103" t="s">
        <v>8</v>
      </c>
      <c r="D103" s="13">
        <v>0</v>
      </c>
      <c r="E103" s="13">
        <v>0</v>
      </c>
      <c r="F103" s="13">
        <v>0</v>
      </c>
    </row>
    <row r="104" spans="1:6" x14ac:dyDescent="0.25">
      <c r="A104" s="4" t="s">
        <v>33</v>
      </c>
      <c r="B104" t="s">
        <v>13</v>
      </c>
      <c r="C104" t="s">
        <v>5</v>
      </c>
      <c r="D104" s="13">
        <v>0.3</v>
      </c>
      <c r="E104" s="13">
        <v>0.6</v>
      </c>
      <c r="F104" s="13">
        <v>0.8</v>
      </c>
    </row>
    <row r="105" spans="1:6" x14ac:dyDescent="0.25">
      <c r="A105" s="4" t="s">
        <v>33</v>
      </c>
      <c r="B105" t="s">
        <v>13</v>
      </c>
      <c r="C105" t="s">
        <v>6</v>
      </c>
      <c r="D105" s="13">
        <v>0</v>
      </c>
      <c r="E105" s="13">
        <v>0</v>
      </c>
      <c r="F105" s="13">
        <v>0</v>
      </c>
    </row>
    <row r="106" spans="1:6" x14ac:dyDescent="0.25">
      <c r="A106" s="4" t="s">
        <v>33</v>
      </c>
      <c r="B106" t="s">
        <v>13</v>
      </c>
      <c r="C106" t="s">
        <v>32</v>
      </c>
      <c r="D106" s="13">
        <v>0</v>
      </c>
      <c r="E106" s="13">
        <v>0</v>
      </c>
      <c r="F106" s="13">
        <v>0</v>
      </c>
    </row>
    <row r="107" spans="1:6" x14ac:dyDescent="0.25">
      <c r="A107" s="4" t="s">
        <v>33</v>
      </c>
      <c r="B107" t="s">
        <v>13</v>
      </c>
      <c r="C107" t="s">
        <v>7</v>
      </c>
      <c r="D107" s="13">
        <v>0.1</v>
      </c>
      <c r="E107" s="13">
        <v>0.2</v>
      </c>
      <c r="F107" s="13">
        <v>0.3</v>
      </c>
    </row>
    <row r="108" spans="1:6" x14ac:dyDescent="0.25">
      <c r="A108" s="4" t="s">
        <v>33</v>
      </c>
      <c r="B108" t="s">
        <v>13</v>
      </c>
      <c r="C108" t="s">
        <v>25</v>
      </c>
      <c r="D108" s="13">
        <v>0.1</v>
      </c>
      <c r="E108" s="13">
        <v>0.2</v>
      </c>
      <c r="F108" s="13">
        <v>0.4</v>
      </c>
    </row>
    <row r="109" spans="1:6" x14ac:dyDescent="0.25">
      <c r="A109" s="4" t="s">
        <v>33</v>
      </c>
      <c r="B109" t="s">
        <v>13</v>
      </c>
      <c r="C109" t="s">
        <v>8</v>
      </c>
      <c r="D109" s="13">
        <v>0</v>
      </c>
      <c r="E109" s="13">
        <v>0</v>
      </c>
      <c r="F109" s="13">
        <v>0</v>
      </c>
    </row>
    <row r="110" spans="1:6" x14ac:dyDescent="0.25">
      <c r="A110" s="4" t="s">
        <v>33</v>
      </c>
      <c r="B110" t="s">
        <v>14</v>
      </c>
      <c r="C110" t="s">
        <v>5</v>
      </c>
      <c r="D110" s="13">
        <v>0.2</v>
      </c>
      <c r="E110" s="13">
        <v>0.4</v>
      </c>
      <c r="F110" s="13">
        <v>0.6</v>
      </c>
    </row>
    <row r="111" spans="1:6" x14ac:dyDescent="0.25">
      <c r="A111" s="4" t="s">
        <v>33</v>
      </c>
      <c r="B111" t="s">
        <v>14</v>
      </c>
      <c r="C111" t="s">
        <v>6</v>
      </c>
      <c r="D111" s="13">
        <v>0</v>
      </c>
      <c r="E111" s="13">
        <v>0</v>
      </c>
      <c r="F111" s="13">
        <v>0</v>
      </c>
    </row>
    <row r="112" spans="1:6" x14ac:dyDescent="0.25">
      <c r="A112" s="4" t="s">
        <v>33</v>
      </c>
      <c r="B112" t="s">
        <v>14</v>
      </c>
      <c r="C112" t="s">
        <v>32</v>
      </c>
      <c r="D112" s="13">
        <v>0</v>
      </c>
      <c r="E112" s="13">
        <v>0</v>
      </c>
      <c r="F112" s="13">
        <v>0</v>
      </c>
    </row>
    <row r="113" spans="1:6" x14ac:dyDescent="0.25">
      <c r="A113" s="4" t="s">
        <v>33</v>
      </c>
      <c r="B113" t="s">
        <v>14</v>
      </c>
      <c r="C113" t="s">
        <v>7</v>
      </c>
      <c r="D113" s="13">
        <v>0.1</v>
      </c>
      <c r="E113" s="13">
        <v>0.2</v>
      </c>
      <c r="F113" s="13">
        <v>0.3</v>
      </c>
    </row>
    <row r="114" spans="1:6" x14ac:dyDescent="0.25">
      <c r="A114" s="4" t="s">
        <v>33</v>
      </c>
      <c r="B114" t="s">
        <v>14</v>
      </c>
      <c r="C114" t="s">
        <v>25</v>
      </c>
      <c r="D114" s="13">
        <v>0.1</v>
      </c>
      <c r="E114" s="13">
        <v>0.4</v>
      </c>
      <c r="F114" s="13">
        <v>0.9</v>
      </c>
    </row>
    <row r="115" spans="1:6" x14ac:dyDescent="0.25">
      <c r="A115" s="4" t="s">
        <v>33</v>
      </c>
      <c r="B115" t="s">
        <v>14</v>
      </c>
      <c r="C115" t="s">
        <v>8</v>
      </c>
      <c r="D115" s="13">
        <v>0</v>
      </c>
      <c r="E115" s="13">
        <v>0</v>
      </c>
      <c r="F115" s="13">
        <v>0</v>
      </c>
    </row>
    <row r="116" spans="1:6" x14ac:dyDescent="0.25">
      <c r="A116" s="4" t="s">
        <v>33</v>
      </c>
      <c r="B116" t="s">
        <v>15</v>
      </c>
      <c r="C116" t="s">
        <v>5</v>
      </c>
      <c r="D116" s="13">
        <v>0.8</v>
      </c>
      <c r="E116" s="13">
        <v>0.9</v>
      </c>
      <c r="F116" s="13">
        <v>1</v>
      </c>
    </row>
    <row r="117" spans="1:6" x14ac:dyDescent="0.25">
      <c r="A117" s="4" t="s">
        <v>33</v>
      </c>
      <c r="B117" t="s">
        <v>15</v>
      </c>
      <c r="C117" t="s">
        <v>6</v>
      </c>
      <c r="D117" s="13">
        <v>0</v>
      </c>
      <c r="E117" s="13">
        <v>0</v>
      </c>
      <c r="F117" s="13">
        <v>0</v>
      </c>
    </row>
    <row r="118" spans="1:6" x14ac:dyDescent="0.25">
      <c r="A118" s="4" t="s">
        <v>33</v>
      </c>
      <c r="B118" t="s">
        <v>15</v>
      </c>
      <c r="C118" t="s">
        <v>32</v>
      </c>
      <c r="D118" s="13">
        <v>0</v>
      </c>
      <c r="E118" s="13">
        <v>0</v>
      </c>
      <c r="F118" s="13">
        <v>0</v>
      </c>
    </row>
    <row r="119" spans="1:6" x14ac:dyDescent="0.25">
      <c r="A119" s="4" t="s">
        <v>33</v>
      </c>
      <c r="B119" t="s">
        <v>15</v>
      </c>
      <c r="C119" t="s">
        <v>7</v>
      </c>
      <c r="D119" s="13">
        <v>0</v>
      </c>
      <c r="E119" s="13">
        <v>0.05</v>
      </c>
      <c r="F119" s="13">
        <v>0.1</v>
      </c>
    </row>
    <row r="120" spans="1:6" x14ac:dyDescent="0.25">
      <c r="A120" s="4" t="s">
        <v>33</v>
      </c>
      <c r="B120" t="s">
        <v>15</v>
      </c>
      <c r="C120" t="s">
        <v>25</v>
      </c>
      <c r="D120" s="13">
        <v>0</v>
      </c>
      <c r="E120" s="13">
        <v>0.05</v>
      </c>
      <c r="F120" s="13">
        <v>0.1</v>
      </c>
    </row>
    <row r="121" spans="1:6" x14ac:dyDescent="0.25">
      <c r="A121" s="4" t="s">
        <v>33</v>
      </c>
      <c r="B121" t="s">
        <v>15</v>
      </c>
      <c r="C121" t="s">
        <v>8</v>
      </c>
      <c r="D121" s="13">
        <v>0</v>
      </c>
      <c r="E121" s="13">
        <v>0</v>
      </c>
      <c r="F121" s="13">
        <v>0</v>
      </c>
    </row>
    <row r="122" spans="1:6" x14ac:dyDescent="0.25">
      <c r="A122" s="4" t="s">
        <v>33</v>
      </c>
      <c r="B122" t="s">
        <v>16</v>
      </c>
      <c r="C122" t="s">
        <v>5</v>
      </c>
      <c r="D122" s="13">
        <v>0.3</v>
      </c>
      <c r="E122" s="13">
        <v>0.6</v>
      </c>
      <c r="F122" s="13">
        <v>0.8</v>
      </c>
    </row>
    <row r="123" spans="1:6" x14ac:dyDescent="0.25">
      <c r="A123" s="4" t="s">
        <v>33</v>
      </c>
      <c r="B123" t="s">
        <v>16</v>
      </c>
      <c r="C123" t="s">
        <v>6</v>
      </c>
      <c r="D123" s="13">
        <v>0</v>
      </c>
      <c r="E123" s="13">
        <v>0</v>
      </c>
      <c r="F123" s="13">
        <v>0</v>
      </c>
    </row>
    <row r="124" spans="1:6" x14ac:dyDescent="0.25">
      <c r="A124" s="4" t="s">
        <v>33</v>
      </c>
      <c r="B124" t="s">
        <v>16</v>
      </c>
      <c r="C124" t="s">
        <v>32</v>
      </c>
      <c r="D124" s="13">
        <v>0</v>
      </c>
      <c r="E124" s="13">
        <v>0</v>
      </c>
      <c r="F124" s="13">
        <v>0</v>
      </c>
    </row>
    <row r="125" spans="1:6" x14ac:dyDescent="0.25">
      <c r="A125" s="4" t="s">
        <v>33</v>
      </c>
      <c r="B125" t="s">
        <v>16</v>
      </c>
      <c r="C125" t="s">
        <v>7</v>
      </c>
      <c r="D125" s="13">
        <v>0.1</v>
      </c>
      <c r="E125" s="13">
        <v>0.2</v>
      </c>
      <c r="F125" s="13">
        <v>0.3</v>
      </c>
    </row>
    <row r="126" spans="1:6" x14ac:dyDescent="0.25">
      <c r="A126" s="4" t="s">
        <v>33</v>
      </c>
      <c r="B126" t="s">
        <v>16</v>
      </c>
      <c r="C126" t="s">
        <v>25</v>
      </c>
      <c r="D126" s="13">
        <v>0.1</v>
      </c>
      <c r="E126" s="13">
        <v>0.2</v>
      </c>
      <c r="F126" s="13">
        <v>0.4</v>
      </c>
    </row>
    <row r="127" spans="1:6" x14ac:dyDescent="0.25">
      <c r="A127" s="4" t="s">
        <v>33</v>
      </c>
      <c r="B127" t="s">
        <v>16</v>
      </c>
      <c r="C127" t="s">
        <v>8</v>
      </c>
      <c r="D127" s="13">
        <v>0</v>
      </c>
      <c r="E127" s="13">
        <v>0</v>
      </c>
      <c r="F127" s="13">
        <v>0</v>
      </c>
    </row>
    <row r="128" spans="1:6" x14ac:dyDescent="0.25">
      <c r="A128" s="4" t="s">
        <v>33</v>
      </c>
      <c r="B128" t="s">
        <v>17</v>
      </c>
      <c r="C128" t="s">
        <v>5</v>
      </c>
      <c r="D128" s="13">
        <v>0.3</v>
      </c>
      <c r="E128" s="13">
        <v>0.6</v>
      </c>
      <c r="F128" s="13">
        <v>0.8</v>
      </c>
    </row>
    <row r="129" spans="1:6" x14ac:dyDescent="0.25">
      <c r="A129" s="4" t="s">
        <v>33</v>
      </c>
      <c r="B129" t="s">
        <v>17</v>
      </c>
      <c r="C129" t="s">
        <v>6</v>
      </c>
      <c r="D129" s="13">
        <v>0</v>
      </c>
      <c r="E129" s="13">
        <v>0</v>
      </c>
      <c r="F129" s="13">
        <v>0</v>
      </c>
    </row>
    <row r="130" spans="1:6" x14ac:dyDescent="0.25">
      <c r="A130" s="4" t="s">
        <v>33</v>
      </c>
      <c r="B130" t="s">
        <v>17</v>
      </c>
      <c r="C130" t="s">
        <v>32</v>
      </c>
      <c r="D130" s="13">
        <v>0</v>
      </c>
      <c r="E130" s="13">
        <v>0</v>
      </c>
      <c r="F130" s="13">
        <v>0</v>
      </c>
    </row>
    <row r="131" spans="1:6" x14ac:dyDescent="0.25">
      <c r="A131" s="4" t="s">
        <v>33</v>
      </c>
      <c r="B131" t="s">
        <v>17</v>
      </c>
      <c r="C131" t="s">
        <v>7</v>
      </c>
      <c r="D131" s="13">
        <v>0.1</v>
      </c>
      <c r="E131" s="13">
        <v>0.2</v>
      </c>
      <c r="F131" s="13">
        <v>0.3</v>
      </c>
    </row>
    <row r="132" spans="1:6" x14ac:dyDescent="0.25">
      <c r="A132" s="4" t="s">
        <v>33</v>
      </c>
      <c r="B132" t="s">
        <v>17</v>
      </c>
      <c r="C132" t="s">
        <v>25</v>
      </c>
      <c r="D132" s="13">
        <v>0.1</v>
      </c>
      <c r="E132" s="13">
        <v>0.2</v>
      </c>
      <c r="F132" s="13">
        <v>0.4</v>
      </c>
    </row>
    <row r="133" spans="1:6" x14ac:dyDescent="0.25">
      <c r="A133" s="4" t="s">
        <v>33</v>
      </c>
      <c r="B133" t="s">
        <v>17</v>
      </c>
      <c r="C133" t="s">
        <v>8</v>
      </c>
      <c r="D133" s="13">
        <v>0</v>
      </c>
      <c r="E133" s="13">
        <v>0</v>
      </c>
      <c r="F133" s="13">
        <v>0</v>
      </c>
    </row>
    <row r="134" spans="1:6" x14ac:dyDescent="0.25">
      <c r="A134" s="4" t="s">
        <v>33</v>
      </c>
      <c r="B134" t="s">
        <v>18</v>
      </c>
      <c r="C134" t="s">
        <v>5</v>
      </c>
      <c r="D134" s="13">
        <v>0.3</v>
      </c>
      <c r="E134" s="13">
        <v>0.6</v>
      </c>
      <c r="F134" s="13">
        <v>0.8</v>
      </c>
    </row>
    <row r="135" spans="1:6" x14ac:dyDescent="0.25">
      <c r="A135" s="4" t="s">
        <v>33</v>
      </c>
      <c r="B135" t="s">
        <v>18</v>
      </c>
      <c r="C135" t="s">
        <v>6</v>
      </c>
      <c r="D135" s="13">
        <v>0</v>
      </c>
      <c r="E135" s="13">
        <v>0</v>
      </c>
      <c r="F135" s="13">
        <v>0</v>
      </c>
    </row>
    <row r="136" spans="1:6" x14ac:dyDescent="0.25">
      <c r="A136" s="4" t="s">
        <v>33</v>
      </c>
      <c r="B136" t="s">
        <v>18</v>
      </c>
      <c r="C136" t="s">
        <v>32</v>
      </c>
      <c r="D136" s="13">
        <v>0</v>
      </c>
      <c r="E136" s="13">
        <v>0</v>
      </c>
      <c r="F136" s="13">
        <v>0</v>
      </c>
    </row>
    <row r="137" spans="1:6" x14ac:dyDescent="0.25">
      <c r="A137" s="4" t="s">
        <v>33</v>
      </c>
      <c r="B137" t="s">
        <v>18</v>
      </c>
      <c r="C137" t="s">
        <v>7</v>
      </c>
      <c r="D137" s="13">
        <v>0.1</v>
      </c>
      <c r="E137" s="13">
        <v>0.2</v>
      </c>
      <c r="F137" s="13">
        <v>0.3</v>
      </c>
    </row>
    <row r="138" spans="1:6" x14ac:dyDescent="0.25">
      <c r="A138" s="4" t="s">
        <v>33</v>
      </c>
      <c r="B138" t="s">
        <v>18</v>
      </c>
      <c r="C138" t="s">
        <v>25</v>
      </c>
      <c r="D138" s="13">
        <v>0.1</v>
      </c>
      <c r="E138" s="13">
        <v>0.2</v>
      </c>
      <c r="F138" s="13">
        <v>0.4</v>
      </c>
    </row>
    <row r="139" spans="1:6" x14ac:dyDescent="0.25">
      <c r="A139" s="4" t="s">
        <v>33</v>
      </c>
      <c r="B139" t="s">
        <v>18</v>
      </c>
      <c r="C139" t="s">
        <v>8</v>
      </c>
      <c r="D139" s="13">
        <v>0</v>
      </c>
      <c r="E139" s="13">
        <v>0</v>
      </c>
      <c r="F139" s="13">
        <v>0</v>
      </c>
    </row>
    <row r="140" spans="1:6" x14ac:dyDescent="0.25">
      <c r="A140" s="4" t="s">
        <v>33</v>
      </c>
      <c r="B140" t="s">
        <v>19</v>
      </c>
      <c r="C140" t="s">
        <v>5</v>
      </c>
      <c r="D140" s="13">
        <v>0.3</v>
      </c>
      <c r="E140" s="13">
        <v>0.6</v>
      </c>
      <c r="F140" s="13">
        <v>0.8</v>
      </c>
    </row>
    <row r="141" spans="1:6" x14ac:dyDescent="0.25">
      <c r="A141" s="4" t="s">
        <v>33</v>
      </c>
      <c r="B141" t="s">
        <v>19</v>
      </c>
      <c r="C141" t="s">
        <v>6</v>
      </c>
      <c r="D141" s="13">
        <v>0</v>
      </c>
      <c r="E141" s="13">
        <v>0</v>
      </c>
      <c r="F141" s="13">
        <v>0</v>
      </c>
    </row>
    <row r="142" spans="1:6" x14ac:dyDescent="0.25">
      <c r="A142" s="4" t="s">
        <v>33</v>
      </c>
      <c r="B142" t="s">
        <v>19</v>
      </c>
      <c r="C142" t="s">
        <v>32</v>
      </c>
      <c r="D142" s="13">
        <v>0</v>
      </c>
      <c r="E142" s="13">
        <v>0</v>
      </c>
      <c r="F142" s="13">
        <v>0</v>
      </c>
    </row>
    <row r="143" spans="1:6" x14ac:dyDescent="0.25">
      <c r="A143" s="4" t="s">
        <v>33</v>
      </c>
      <c r="B143" t="s">
        <v>19</v>
      </c>
      <c r="C143" t="s">
        <v>7</v>
      </c>
      <c r="D143" s="13">
        <v>0.1</v>
      </c>
      <c r="E143" s="13">
        <v>0.2</v>
      </c>
      <c r="F143" s="13">
        <v>0.3</v>
      </c>
    </row>
    <row r="144" spans="1:6" x14ac:dyDescent="0.25">
      <c r="A144" s="4" t="s">
        <v>33</v>
      </c>
      <c r="B144" t="s">
        <v>19</v>
      </c>
      <c r="C144" t="s">
        <v>25</v>
      </c>
      <c r="D144" s="13">
        <v>0.1</v>
      </c>
      <c r="E144" s="13">
        <v>0.2</v>
      </c>
      <c r="F144" s="13">
        <v>0.4</v>
      </c>
    </row>
    <row r="145" spans="1:6" x14ac:dyDescent="0.25">
      <c r="A145" s="4" t="s">
        <v>33</v>
      </c>
      <c r="B145" t="s">
        <v>19</v>
      </c>
      <c r="C145" t="s">
        <v>8</v>
      </c>
      <c r="D145" s="13">
        <v>0</v>
      </c>
      <c r="E145" s="13">
        <v>0</v>
      </c>
      <c r="F145" s="13">
        <v>0</v>
      </c>
    </row>
    <row r="146" spans="1:6" x14ac:dyDescent="0.25">
      <c r="A146" s="4" t="s">
        <v>33</v>
      </c>
      <c r="B146" t="s">
        <v>20</v>
      </c>
      <c r="C146" t="s">
        <v>5</v>
      </c>
      <c r="D146" s="13">
        <v>0.3</v>
      </c>
      <c r="E146" s="13">
        <v>0.6</v>
      </c>
      <c r="F146" s="13">
        <v>0.8</v>
      </c>
    </row>
    <row r="147" spans="1:6" x14ac:dyDescent="0.25">
      <c r="A147" s="4" t="s">
        <v>33</v>
      </c>
      <c r="B147" t="s">
        <v>20</v>
      </c>
      <c r="C147" t="s">
        <v>6</v>
      </c>
      <c r="D147" s="13">
        <v>0</v>
      </c>
      <c r="E147" s="13">
        <v>0</v>
      </c>
      <c r="F147" s="13">
        <v>0</v>
      </c>
    </row>
    <row r="148" spans="1:6" x14ac:dyDescent="0.25">
      <c r="A148" s="4" t="s">
        <v>33</v>
      </c>
      <c r="B148" t="s">
        <v>20</v>
      </c>
      <c r="C148" t="s">
        <v>32</v>
      </c>
      <c r="D148" s="13">
        <v>0</v>
      </c>
      <c r="E148" s="13">
        <v>0</v>
      </c>
      <c r="F148" s="13">
        <v>0</v>
      </c>
    </row>
    <row r="149" spans="1:6" x14ac:dyDescent="0.25">
      <c r="A149" s="4" t="s">
        <v>33</v>
      </c>
      <c r="B149" t="s">
        <v>20</v>
      </c>
      <c r="C149" t="s">
        <v>7</v>
      </c>
      <c r="D149" s="13">
        <v>0.1</v>
      </c>
      <c r="E149" s="13">
        <v>0.2</v>
      </c>
      <c r="F149" s="13">
        <v>0.3</v>
      </c>
    </row>
    <row r="150" spans="1:6" x14ac:dyDescent="0.25">
      <c r="A150" s="4" t="s">
        <v>33</v>
      </c>
      <c r="B150" t="s">
        <v>20</v>
      </c>
      <c r="C150" t="s">
        <v>25</v>
      </c>
      <c r="D150" s="13">
        <v>0.1</v>
      </c>
      <c r="E150" s="13">
        <v>0.2</v>
      </c>
      <c r="F150" s="13">
        <v>0.4</v>
      </c>
    </row>
    <row r="151" spans="1:6" x14ac:dyDescent="0.25">
      <c r="A151" s="4" t="s">
        <v>33</v>
      </c>
      <c r="B151" t="s">
        <v>20</v>
      </c>
      <c r="C151" t="s">
        <v>8</v>
      </c>
      <c r="D151" s="13">
        <v>0</v>
      </c>
      <c r="E151" s="13">
        <v>0</v>
      </c>
      <c r="F151" s="13">
        <v>0</v>
      </c>
    </row>
    <row r="152" spans="1:6" x14ac:dyDescent="0.25">
      <c r="A152" s="4" t="s">
        <v>33</v>
      </c>
      <c r="B152" t="s">
        <v>21</v>
      </c>
      <c r="C152" t="s">
        <v>5</v>
      </c>
      <c r="D152" s="13">
        <v>0.2</v>
      </c>
      <c r="E152" s="13">
        <v>0.4</v>
      </c>
      <c r="F152" s="13">
        <v>0.6</v>
      </c>
    </row>
    <row r="153" spans="1:6" x14ac:dyDescent="0.25">
      <c r="A153" s="4" t="s">
        <v>33</v>
      </c>
      <c r="B153" t="s">
        <v>21</v>
      </c>
      <c r="C153" t="s">
        <v>6</v>
      </c>
      <c r="D153" s="13">
        <v>0</v>
      </c>
      <c r="E153" s="13">
        <v>0</v>
      </c>
      <c r="F153" s="13">
        <v>0</v>
      </c>
    </row>
    <row r="154" spans="1:6" x14ac:dyDescent="0.25">
      <c r="A154" s="4" t="s">
        <v>33</v>
      </c>
      <c r="B154" t="s">
        <v>21</v>
      </c>
      <c r="C154" t="s">
        <v>32</v>
      </c>
      <c r="D154" s="13">
        <v>0</v>
      </c>
      <c r="E154" s="13">
        <v>0</v>
      </c>
      <c r="F154" s="13">
        <v>0</v>
      </c>
    </row>
    <row r="155" spans="1:6" x14ac:dyDescent="0.25">
      <c r="A155" s="4" t="s">
        <v>33</v>
      </c>
      <c r="B155" t="s">
        <v>21</v>
      </c>
      <c r="C155" t="s">
        <v>7</v>
      </c>
      <c r="D155" s="13">
        <v>0.1</v>
      </c>
      <c r="E155" s="13">
        <v>0.2</v>
      </c>
      <c r="F155" s="13">
        <v>0.3</v>
      </c>
    </row>
    <row r="156" spans="1:6" x14ac:dyDescent="0.25">
      <c r="A156" s="4" t="s">
        <v>33</v>
      </c>
      <c r="B156" t="s">
        <v>21</v>
      </c>
      <c r="C156" t="s">
        <v>25</v>
      </c>
      <c r="D156" s="13">
        <v>0.1</v>
      </c>
      <c r="E156" s="13">
        <v>0.4</v>
      </c>
      <c r="F156" s="13">
        <v>0.7</v>
      </c>
    </row>
    <row r="157" spans="1:6" x14ac:dyDescent="0.25">
      <c r="A157" s="4" t="s">
        <v>33</v>
      </c>
      <c r="B157" t="s">
        <v>21</v>
      </c>
      <c r="C157" t="s">
        <v>8</v>
      </c>
      <c r="D157" s="13">
        <v>0</v>
      </c>
      <c r="E157" s="13">
        <v>0</v>
      </c>
      <c r="F157" s="13">
        <v>0</v>
      </c>
    </row>
    <row r="158" spans="1:6" x14ac:dyDescent="0.25">
      <c r="A158" s="4" t="s">
        <v>33</v>
      </c>
      <c r="B158" t="s">
        <v>22</v>
      </c>
      <c r="C158" t="s">
        <v>5</v>
      </c>
      <c r="D158" s="13">
        <v>0.8</v>
      </c>
      <c r="E158" s="13">
        <v>0.9</v>
      </c>
      <c r="F158" s="13">
        <v>1</v>
      </c>
    </row>
    <row r="159" spans="1:6" x14ac:dyDescent="0.25">
      <c r="A159" s="4" t="s">
        <v>33</v>
      </c>
      <c r="B159" t="s">
        <v>22</v>
      </c>
      <c r="C159" t="s">
        <v>6</v>
      </c>
      <c r="D159" s="13">
        <v>0</v>
      </c>
      <c r="E159" s="13">
        <v>0</v>
      </c>
      <c r="F159" s="13">
        <v>0</v>
      </c>
    </row>
    <row r="160" spans="1:6" x14ac:dyDescent="0.25">
      <c r="A160" s="4" t="s">
        <v>33</v>
      </c>
      <c r="B160" t="s">
        <v>22</v>
      </c>
      <c r="C160" t="s">
        <v>32</v>
      </c>
      <c r="D160" s="13">
        <v>0</v>
      </c>
      <c r="E160" s="13">
        <v>0</v>
      </c>
      <c r="F160" s="13">
        <v>0</v>
      </c>
    </row>
    <row r="161" spans="1:6" x14ac:dyDescent="0.25">
      <c r="A161" s="4" t="s">
        <v>33</v>
      </c>
      <c r="B161" t="s">
        <v>22</v>
      </c>
      <c r="C161" t="s">
        <v>7</v>
      </c>
      <c r="D161" s="13">
        <v>0</v>
      </c>
      <c r="E161" s="13">
        <v>0.05</v>
      </c>
      <c r="F161" s="13">
        <v>0.1</v>
      </c>
    </row>
    <row r="162" spans="1:6" x14ac:dyDescent="0.25">
      <c r="A162" s="4" t="s">
        <v>33</v>
      </c>
      <c r="B162" t="s">
        <v>22</v>
      </c>
      <c r="C162" t="s">
        <v>25</v>
      </c>
      <c r="D162" s="13">
        <v>0</v>
      </c>
      <c r="E162" s="13">
        <v>0.05</v>
      </c>
      <c r="F162" s="13">
        <v>0.1</v>
      </c>
    </row>
    <row r="163" spans="1:6" x14ac:dyDescent="0.25">
      <c r="A163" s="4" t="s">
        <v>33</v>
      </c>
      <c r="B163" t="s">
        <v>22</v>
      </c>
      <c r="C163" t="s">
        <v>8</v>
      </c>
      <c r="D163" s="13">
        <v>0</v>
      </c>
      <c r="E163" s="13">
        <v>0</v>
      </c>
      <c r="F163" s="13">
        <v>0</v>
      </c>
    </row>
    <row r="164" spans="1:6" x14ac:dyDescent="0.25">
      <c r="A164" s="4" t="s">
        <v>33</v>
      </c>
      <c r="B164" t="s">
        <v>23</v>
      </c>
      <c r="C164" t="s">
        <v>5</v>
      </c>
      <c r="D164" s="13">
        <v>0.3</v>
      </c>
      <c r="E164" s="13">
        <v>0.6</v>
      </c>
      <c r="F164" s="13">
        <v>0.8</v>
      </c>
    </row>
    <row r="165" spans="1:6" x14ac:dyDescent="0.25">
      <c r="A165" s="4" t="s">
        <v>33</v>
      </c>
      <c r="B165" t="s">
        <v>23</v>
      </c>
      <c r="C165" t="s">
        <v>6</v>
      </c>
      <c r="D165" s="13">
        <v>0</v>
      </c>
      <c r="E165" s="13">
        <v>0</v>
      </c>
      <c r="F165" s="13">
        <v>0</v>
      </c>
    </row>
    <row r="166" spans="1:6" x14ac:dyDescent="0.25">
      <c r="A166" s="4" t="s">
        <v>33</v>
      </c>
      <c r="B166" t="s">
        <v>23</v>
      </c>
      <c r="C166" t="s">
        <v>32</v>
      </c>
      <c r="D166" s="13">
        <v>0</v>
      </c>
      <c r="E166" s="13">
        <v>0</v>
      </c>
      <c r="F166" s="13">
        <v>0</v>
      </c>
    </row>
    <row r="167" spans="1:6" x14ac:dyDescent="0.25">
      <c r="A167" s="4" t="s">
        <v>33</v>
      </c>
      <c r="B167" t="s">
        <v>23</v>
      </c>
      <c r="C167" t="s">
        <v>7</v>
      </c>
      <c r="D167" s="13">
        <v>0.1</v>
      </c>
      <c r="E167" s="13">
        <v>0.2</v>
      </c>
      <c r="F167" s="13">
        <v>0.3</v>
      </c>
    </row>
    <row r="168" spans="1:6" x14ac:dyDescent="0.25">
      <c r="A168" s="4" t="s">
        <v>33</v>
      </c>
      <c r="B168" t="s">
        <v>23</v>
      </c>
      <c r="C168" t="s">
        <v>25</v>
      </c>
      <c r="D168" s="13">
        <v>0.1</v>
      </c>
      <c r="E168" s="13">
        <v>0.2</v>
      </c>
      <c r="F168" s="13">
        <v>0.4</v>
      </c>
    </row>
    <row r="169" spans="1:6" x14ac:dyDescent="0.25">
      <c r="A169" s="4" t="s">
        <v>33</v>
      </c>
      <c r="B169" t="s">
        <v>23</v>
      </c>
      <c r="C169" t="s">
        <v>8</v>
      </c>
      <c r="D169" s="13">
        <v>0</v>
      </c>
      <c r="E169" s="13">
        <v>0</v>
      </c>
      <c r="F169" s="13">
        <v>0</v>
      </c>
    </row>
    <row r="170" spans="1:6" x14ac:dyDescent="0.25">
      <c r="A170" s="4" t="s">
        <v>34</v>
      </c>
      <c r="B170" t="s">
        <v>10</v>
      </c>
      <c r="C170" t="s">
        <v>5</v>
      </c>
      <c r="D170" s="13">
        <v>0.65</v>
      </c>
      <c r="E170" s="13">
        <v>0.78</v>
      </c>
      <c r="F170" s="13">
        <v>0.9</v>
      </c>
    </row>
    <row r="171" spans="1:6" x14ac:dyDescent="0.25">
      <c r="A171" s="4" t="s">
        <v>34</v>
      </c>
      <c r="B171" t="s">
        <v>10</v>
      </c>
      <c r="C171" t="s">
        <v>6</v>
      </c>
      <c r="D171" s="13">
        <v>0</v>
      </c>
      <c r="E171" s="13">
        <v>0</v>
      </c>
      <c r="F171" s="13">
        <v>0</v>
      </c>
    </row>
    <row r="172" spans="1:6" x14ac:dyDescent="0.25">
      <c r="A172" s="4" t="s">
        <v>34</v>
      </c>
      <c r="B172" t="s">
        <v>10</v>
      </c>
      <c r="C172" t="s">
        <v>32</v>
      </c>
      <c r="D172" s="13">
        <v>0</v>
      </c>
      <c r="E172" s="13">
        <v>0</v>
      </c>
      <c r="F172" s="13">
        <v>0</v>
      </c>
    </row>
    <row r="173" spans="1:6" x14ac:dyDescent="0.25">
      <c r="A173" s="4" t="s">
        <v>34</v>
      </c>
      <c r="B173" t="s">
        <v>10</v>
      </c>
      <c r="C173" t="s">
        <v>7</v>
      </c>
      <c r="D173" s="13">
        <v>0.05</v>
      </c>
      <c r="E173" s="13">
        <v>0.15</v>
      </c>
      <c r="F173" s="13">
        <v>0.3</v>
      </c>
    </row>
    <row r="174" spans="1:6" x14ac:dyDescent="0.25">
      <c r="A174" s="4" t="s">
        <v>34</v>
      </c>
      <c r="B174" t="s">
        <v>10</v>
      </c>
      <c r="C174" t="s">
        <v>25</v>
      </c>
      <c r="D174" s="13">
        <v>0.05</v>
      </c>
      <c r="E174" s="13">
        <v>7.0000000000000007E-2</v>
      </c>
      <c r="F174" s="13">
        <v>0.2</v>
      </c>
    </row>
    <row r="175" spans="1:6" x14ac:dyDescent="0.25">
      <c r="A175" s="4" t="s">
        <v>34</v>
      </c>
      <c r="B175" t="s">
        <v>10</v>
      </c>
      <c r="C175" t="s">
        <v>8</v>
      </c>
      <c r="D175" s="13">
        <v>0</v>
      </c>
      <c r="E175" s="13">
        <v>0</v>
      </c>
      <c r="F175" s="13">
        <v>0</v>
      </c>
    </row>
    <row r="176" spans="1:6" x14ac:dyDescent="0.25">
      <c r="A176" s="4" t="s">
        <v>34</v>
      </c>
      <c r="B176" t="s">
        <v>11</v>
      </c>
      <c r="C176" t="s">
        <v>5</v>
      </c>
      <c r="D176" s="13">
        <v>0.65</v>
      </c>
      <c r="E176" s="13">
        <v>0.78</v>
      </c>
      <c r="F176" s="13">
        <v>0.9</v>
      </c>
    </row>
    <row r="177" spans="1:6" x14ac:dyDescent="0.25">
      <c r="A177" s="4" t="s">
        <v>34</v>
      </c>
      <c r="B177" t="s">
        <v>11</v>
      </c>
      <c r="C177" t="s">
        <v>6</v>
      </c>
      <c r="D177" s="13">
        <v>0</v>
      </c>
      <c r="E177" s="13">
        <v>0</v>
      </c>
      <c r="F177" s="13">
        <v>0</v>
      </c>
    </row>
    <row r="178" spans="1:6" x14ac:dyDescent="0.25">
      <c r="A178" s="4" t="s">
        <v>34</v>
      </c>
      <c r="B178" t="s">
        <v>11</v>
      </c>
      <c r="C178" t="s">
        <v>32</v>
      </c>
      <c r="D178" s="13">
        <v>0</v>
      </c>
      <c r="E178" s="13">
        <v>0</v>
      </c>
      <c r="F178" s="13">
        <v>0</v>
      </c>
    </row>
    <row r="179" spans="1:6" x14ac:dyDescent="0.25">
      <c r="A179" s="4" t="s">
        <v>34</v>
      </c>
      <c r="B179" t="s">
        <v>11</v>
      </c>
      <c r="C179" t="s">
        <v>7</v>
      </c>
      <c r="D179" s="13">
        <v>0.05</v>
      </c>
      <c r="E179" s="13">
        <v>0.15</v>
      </c>
      <c r="F179" s="13">
        <v>0.3</v>
      </c>
    </row>
    <row r="180" spans="1:6" x14ac:dyDescent="0.25">
      <c r="A180" s="4" t="s">
        <v>34</v>
      </c>
      <c r="B180" t="s">
        <v>11</v>
      </c>
      <c r="C180" t="s">
        <v>25</v>
      </c>
      <c r="D180" s="13">
        <v>0.05</v>
      </c>
      <c r="E180" s="13">
        <v>7.0000000000000007E-2</v>
      </c>
      <c r="F180" s="13">
        <v>0.2</v>
      </c>
    </row>
    <row r="181" spans="1:6" x14ac:dyDescent="0.25">
      <c r="A181" s="4" t="s">
        <v>34</v>
      </c>
      <c r="B181" t="s">
        <v>11</v>
      </c>
      <c r="C181" t="s">
        <v>8</v>
      </c>
      <c r="D181" s="13">
        <v>0</v>
      </c>
      <c r="E181" s="13">
        <v>0</v>
      </c>
      <c r="F181" s="13">
        <v>0</v>
      </c>
    </row>
    <row r="182" spans="1:6" x14ac:dyDescent="0.25">
      <c r="A182" s="4" t="s">
        <v>34</v>
      </c>
      <c r="B182" t="s">
        <v>12</v>
      </c>
      <c r="C182" t="s">
        <v>5</v>
      </c>
      <c r="D182" s="13">
        <v>0.7</v>
      </c>
      <c r="E182" s="13">
        <v>0.8</v>
      </c>
      <c r="F182" s="13">
        <v>0.95</v>
      </c>
    </row>
    <row r="183" spans="1:6" x14ac:dyDescent="0.25">
      <c r="A183" s="4" t="s">
        <v>34</v>
      </c>
      <c r="B183" t="s">
        <v>12</v>
      </c>
      <c r="C183" t="s">
        <v>6</v>
      </c>
      <c r="D183" s="13">
        <v>0</v>
      </c>
      <c r="E183" s="13">
        <v>0</v>
      </c>
      <c r="F183" s="13">
        <v>0</v>
      </c>
    </row>
    <row r="184" spans="1:6" x14ac:dyDescent="0.25">
      <c r="A184" s="4" t="s">
        <v>34</v>
      </c>
      <c r="B184" t="s">
        <v>12</v>
      </c>
      <c r="C184" t="s">
        <v>32</v>
      </c>
      <c r="D184" s="13">
        <v>0</v>
      </c>
      <c r="E184" s="13">
        <v>0</v>
      </c>
      <c r="F184" s="13">
        <v>0</v>
      </c>
    </row>
    <row r="185" spans="1:6" x14ac:dyDescent="0.25">
      <c r="A185" s="4" t="s">
        <v>34</v>
      </c>
      <c r="B185" t="s">
        <v>12</v>
      </c>
      <c r="C185" t="s">
        <v>7</v>
      </c>
      <c r="D185" s="13">
        <v>0.03</v>
      </c>
      <c r="E185" s="13">
        <v>0.05</v>
      </c>
      <c r="F185" s="13">
        <v>0.2</v>
      </c>
    </row>
    <row r="186" spans="1:6" x14ac:dyDescent="0.25">
      <c r="A186" s="4" t="s">
        <v>34</v>
      </c>
      <c r="B186" t="s">
        <v>12</v>
      </c>
      <c r="C186" t="s">
        <v>25</v>
      </c>
      <c r="D186" s="13">
        <v>0.05</v>
      </c>
      <c r="E186" s="13">
        <v>0.15</v>
      </c>
      <c r="F186" s="13">
        <v>0.3</v>
      </c>
    </row>
    <row r="187" spans="1:6" x14ac:dyDescent="0.25">
      <c r="A187" s="4" t="s">
        <v>34</v>
      </c>
      <c r="B187" t="s">
        <v>12</v>
      </c>
      <c r="C187" t="s">
        <v>8</v>
      </c>
      <c r="D187" s="13">
        <v>0</v>
      </c>
      <c r="E187" s="13">
        <v>0</v>
      </c>
      <c r="F187" s="13">
        <v>0</v>
      </c>
    </row>
    <row r="188" spans="1:6" x14ac:dyDescent="0.25">
      <c r="A188" s="4" t="s">
        <v>34</v>
      </c>
      <c r="B188" t="s">
        <v>13</v>
      </c>
      <c r="C188" t="s">
        <v>5</v>
      </c>
      <c r="D188" s="13">
        <v>0.65</v>
      </c>
      <c r="E188" s="13">
        <v>0.78</v>
      </c>
      <c r="F188" s="13">
        <v>0.9</v>
      </c>
    </row>
    <row r="189" spans="1:6" x14ac:dyDescent="0.25">
      <c r="A189" s="4" t="s">
        <v>34</v>
      </c>
      <c r="B189" t="s">
        <v>13</v>
      </c>
      <c r="C189" t="s">
        <v>6</v>
      </c>
      <c r="D189" s="13">
        <v>0</v>
      </c>
      <c r="E189" s="13">
        <v>0</v>
      </c>
      <c r="F189" s="13">
        <v>0</v>
      </c>
    </row>
    <row r="190" spans="1:6" x14ac:dyDescent="0.25">
      <c r="A190" s="4" t="s">
        <v>34</v>
      </c>
      <c r="B190" t="s">
        <v>13</v>
      </c>
      <c r="C190" t="s">
        <v>32</v>
      </c>
      <c r="D190" s="13">
        <v>0</v>
      </c>
      <c r="E190" s="13">
        <v>0</v>
      </c>
      <c r="F190" s="13">
        <v>0</v>
      </c>
    </row>
    <row r="191" spans="1:6" x14ac:dyDescent="0.25">
      <c r="A191" s="4" t="s">
        <v>34</v>
      </c>
      <c r="B191" t="s">
        <v>13</v>
      </c>
      <c r="C191" t="s">
        <v>7</v>
      </c>
      <c r="D191" s="13">
        <v>0.05</v>
      </c>
      <c r="E191" s="13">
        <v>0.15</v>
      </c>
      <c r="F191" s="13">
        <v>0.3</v>
      </c>
    </row>
    <row r="192" spans="1:6" x14ac:dyDescent="0.25">
      <c r="A192" s="4" t="s">
        <v>34</v>
      </c>
      <c r="B192" t="s">
        <v>13</v>
      </c>
      <c r="C192" t="s">
        <v>25</v>
      </c>
      <c r="D192" s="13">
        <v>0.05</v>
      </c>
      <c r="E192" s="13">
        <v>7.0000000000000007E-2</v>
      </c>
      <c r="F192" s="13">
        <v>0.2</v>
      </c>
    </row>
    <row r="193" spans="1:6" x14ac:dyDescent="0.25">
      <c r="A193" s="4" t="s">
        <v>34</v>
      </c>
      <c r="B193" t="s">
        <v>13</v>
      </c>
      <c r="C193" t="s">
        <v>8</v>
      </c>
      <c r="D193" s="13">
        <v>0</v>
      </c>
      <c r="E193" s="13">
        <v>0</v>
      </c>
      <c r="F193" s="13">
        <v>0</v>
      </c>
    </row>
    <row r="194" spans="1:6" x14ac:dyDescent="0.25">
      <c r="A194" s="4" t="s">
        <v>34</v>
      </c>
      <c r="B194" t="s">
        <v>14</v>
      </c>
      <c r="C194" t="s">
        <v>5</v>
      </c>
      <c r="D194" s="13">
        <v>0.65</v>
      </c>
      <c r="E194" s="13">
        <v>0.78</v>
      </c>
      <c r="F194" s="13">
        <v>0.9</v>
      </c>
    </row>
    <row r="195" spans="1:6" x14ac:dyDescent="0.25">
      <c r="A195" s="4" t="s">
        <v>34</v>
      </c>
      <c r="B195" t="s">
        <v>14</v>
      </c>
      <c r="C195" t="s">
        <v>6</v>
      </c>
      <c r="D195" s="13">
        <v>0</v>
      </c>
      <c r="E195" s="13">
        <v>0</v>
      </c>
      <c r="F195" s="13">
        <v>0</v>
      </c>
    </row>
    <row r="196" spans="1:6" x14ac:dyDescent="0.25">
      <c r="A196" s="4" t="s">
        <v>34</v>
      </c>
      <c r="B196" t="s">
        <v>14</v>
      </c>
      <c r="C196" t="s">
        <v>32</v>
      </c>
      <c r="D196" s="13">
        <v>0</v>
      </c>
      <c r="E196" s="13">
        <v>0</v>
      </c>
      <c r="F196" s="13">
        <v>0</v>
      </c>
    </row>
    <row r="197" spans="1:6" x14ac:dyDescent="0.25">
      <c r="A197" s="4" t="s">
        <v>34</v>
      </c>
      <c r="B197" t="s">
        <v>14</v>
      </c>
      <c r="C197" t="s">
        <v>7</v>
      </c>
      <c r="D197" s="13">
        <v>0.05</v>
      </c>
      <c r="E197" s="13">
        <v>0.15</v>
      </c>
      <c r="F197" s="13">
        <v>0.3</v>
      </c>
    </row>
    <row r="198" spans="1:6" x14ac:dyDescent="0.25">
      <c r="A198" s="4" t="s">
        <v>34</v>
      </c>
      <c r="B198" t="s">
        <v>14</v>
      </c>
      <c r="C198" t="s">
        <v>25</v>
      </c>
      <c r="D198" s="13">
        <v>0.05</v>
      </c>
      <c r="E198" s="13">
        <v>7.0000000000000007E-2</v>
      </c>
      <c r="F198" s="13">
        <v>0.2</v>
      </c>
    </row>
    <row r="199" spans="1:6" x14ac:dyDescent="0.25">
      <c r="A199" s="4" t="s">
        <v>34</v>
      </c>
      <c r="B199" t="s">
        <v>14</v>
      </c>
      <c r="C199" t="s">
        <v>8</v>
      </c>
      <c r="D199" s="13">
        <v>0</v>
      </c>
      <c r="E199" s="13">
        <v>0</v>
      </c>
      <c r="F199" s="13">
        <v>0</v>
      </c>
    </row>
    <row r="200" spans="1:6" x14ac:dyDescent="0.25">
      <c r="A200" s="4" t="s">
        <v>34</v>
      </c>
      <c r="B200" t="s">
        <v>15</v>
      </c>
      <c r="C200" t="s">
        <v>5</v>
      </c>
      <c r="D200" s="13">
        <v>0.7</v>
      </c>
      <c r="E200" s="13">
        <v>0.8</v>
      </c>
      <c r="F200" s="13">
        <v>0.95</v>
      </c>
    </row>
    <row r="201" spans="1:6" x14ac:dyDescent="0.25">
      <c r="A201" s="4" t="s">
        <v>34</v>
      </c>
      <c r="B201" t="s">
        <v>15</v>
      </c>
      <c r="C201" t="s">
        <v>6</v>
      </c>
      <c r="D201" s="13">
        <v>0</v>
      </c>
      <c r="E201" s="13">
        <v>0</v>
      </c>
      <c r="F201" s="13">
        <v>0</v>
      </c>
    </row>
    <row r="202" spans="1:6" x14ac:dyDescent="0.25">
      <c r="A202" s="4" t="s">
        <v>34</v>
      </c>
      <c r="B202" t="s">
        <v>15</v>
      </c>
      <c r="C202" t="s">
        <v>32</v>
      </c>
      <c r="D202" s="13">
        <v>0</v>
      </c>
      <c r="E202" s="13">
        <v>0</v>
      </c>
      <c r="F202" s="13">
        <v>0</v>
      </c>
    </row>
    <row r="203" spans="1:6" x14ac:dyDescent="0.25">
      <c r="A203" s="4" t="s">
        <v>34</v>
      </c>
      <c r="B203" t="s">
        <v>15</v>
      </c>
      <c r="C203" t="s">
        <v>7</v>
      </c>
      <c r="D203" s="13">
        <v>0.03</v>
      </c>
      <c r="E203" s="13">
        <v>0.05</v>
      </c>
      <c r="F203" s="13">
        <v>0.2</v>
      </c>
    </row>
    <row r="204" spans="1:6" x14ac:dyDescent="0.25">
      <c r="A204" s="4" t="s">
        <v>34</v>
      </c>
      <c r="B204" t="s">
        <v>15</v>
      </c>
      <c r="C204" t="s">
        <v>25</v>
      </c>
      <c r="D204" s="13">
        <v>0.05</v>
      </c>
      <c r="E204" s="13">
        <v>0.15</v>
      </c>
      <c r="F204" s="13">
        <v>0.3</v>
      </c>
    </row>
    <row r="205" spans="1:6" x14ac:dyDescent="0.25">
      <c r="A205" s="4" t="s">
        <v>34</v>
      </c>
      <c r="B205" t="s">
        <v>15</v>
      </c>
      <c r="C205" t="s">
        <v>8</v>
      </c>
      <c r="D205" s="13">
        <v>0</v>
      </c>
      <c r="E205" s="13">
        <v>0</v>
      </c>
      <c r="F205" s="13">
        <v>0</v>
      </c>
    </row>
    <row r="206" spans="1:6" x14ac:dyDescent="0.25">
      <c r="A206" s="4" t="s">
        <v>34</v>
      </c>
      <c r="B206" t="s">
        <v>16</v>
      </c>
      <c r="C206" t="s">
        <v>5</v>
      </c>
      <c r="D206" s="13">
        <v>0.7</v>
      </c>
      <c r="E206" s="13">
        <v>0.8</v>
      </c>
      <c r="F206" s="13">
        <v>0.95</v>
      </c>
    </row>
    <row r="207" spans="1:6" x14ac:dyDescent="0.25">
      <c r="A207" s="4" t="s">
        <v>34</v>
      </c>
      <c r="B207" t="s">
        <v>16</v>
      </c>
      <c r="C207" t="s">
        <v>6</v>
      </c>
      <c r="D207" s="13">
        <v>0</v>
      </c>
      <c r="E207" s="13">
        <v>0</v>
      </c>
      <c r="F207" s="13">
        <v>0</v>
      </c>
    </row>
    <row r="208" spans="1:6" x14ac:dyDescent="0.25">
      <c r="A208" s="4" t="s">
        <v>34</v>
      </c>
      <c r="B208" t="s">
        <v>16</v>
      </c>
      <c r="C208" t="s">
        <v>32</v>
      </c>
      <c r="D208" s="13">
        <v>0</v>
      </c>
      <c r="E208" s="13">
        <v>0</v>
      </c>
      <c r="F208" s="13">
        <v>0</v>
      </c>
    </row>
    <row r="209" spans="1:6" x14ac:dyDescent="0.25">
      <c r="A209" s="4" t="s">
        <v>34</v>
      </c>
      <c r="B209" t="s">
        <v>16</v>
      </c>
      <c r="C209" t="s">
        <v>7</v>
      </c>
      <c r="D209" s="13">
        <v>0.03</v>
      </c>
      <c r="E209" s="13">
        <v>0.05</v>
      </c>
      <c r="F209" s="13">
        <v>0.2</v>
      </c>
    </row>
    <row r="210" spans="1:6" x14ac:dyDescent="0.25">
      <c r="A210" s="4" t="s">
        <v>34</v>
      </c>
      <c r="B210" t="s">
        <v>16</v>
      </c>
      <c r="C210" t="s">
        <v>25</v>
      </c>
      <c r="D210" s="13">
        <v>0.05</v>
      </c>
      <c r="E210" s="13">
        <v>0.15</v>
      </c>
      <c r="F210" s="13">
        <v>0.3</v>
      </c>
    </row>
    <row r="211" spans="1:6" x14ac:dyDescent="0.25">
      <c r="A211" s="4" t="s">
        <v>34</v>
      </c>
      <c r="B211" t="s">
        <v>16</v>
      </c>
      <c r="C211" t="s">
        <v>8</v>
      </c>
      <c r="D211" s="13">
        <v>0</v>
      </c>
      <c r="E211" s="13">
        <v>0</v>
      </c>
      <c r="F211" s="13">
        <v>0</v>
      </c>
    </row>
    <row r="212" spans="1:6" x14ac:dyDescent="0.25">
      <c r="A212" s="4" t="s">
        <v>34</v>
      </c>
      <c r="B212" t="s">
        <v>17</v>
      </c>
      <c r="C212" t="s">
        <v>5</v>
      </c>
      <c r="D212" s="13">
        <v>0.7</v>
      </c>
      <c r="E212" s="13">
        <v>0.8</v>
      </c>
      <c r="F212" s="13">
        <v>0.95</v>
      </c>
    </row>
    <row r="213" spans="1:6" x14ac:dyDescent="0.25">
      <c r="A213" s="4" t="s">
        <v>34</v>
      </c>
      <c r="B213" t="s">
        <v>17</v>
      </c>
      <c r="C213" t="s">
        <v>6</v>
      </c>
      <c r="D213" s="13">
        <v>0</v>
      </c>
      <c r="E213" s="13">
        <v>0</v>
      </c>
      <c r="F213" s="13">
        <v>0</v>
      </c>
    </row>
    <row r="214" spans="1:6" x14ac:dyDescent="0.25">
      <c r="A214" s="4" t="s">
        <v>34</v>
      </c>
      <c r="B214" t="s">
        <v>17</v>
      </c>
      <c r="C214" t="s">
        <v>32</v>
      </c>
      <c r="D214" s="13">
        <v>0</v>
      </c>
      <c r="E214" s="13">
        <v>0</v>
      </c>
      <c r="F214" s="13">
        <v>0</v>
      </c>
    </row>
    <row r="215" spans="1:6" x14ac:dyDescent="0.25">
      <c r="A215" s="4" t="s">
        <v>34</v>
      </c>
      <c r="B215" t="s">
        <v>17</v>
      </c>
      <c r="C215" t="s">
        <v>7</v>
      </c>
      <c r="D215" s="13">
        <v>0.03</v>
      </c>
      <c r="E215" s="13">
        <v>0.05</v>
      </c>
      <c r="F215" s="13">
        <v>0.2</v>
      </c>
    </row>
    <row r="216" spans="1:6" x14ac:dyDescent="0.25">
      <c r="A216" s="4" t="s">
        <v>34</v>
      </c>
      <c r="B216" t="s">
        <v>17</v>
      </c>
      <c r="C216" t="s">
        <v>25</v>
      </c>
      <c r="D216" s="13">
        <v>0.05</v>
      </c>
      <c r="E216" s="13">
        <v>0.15</v>
      </c>
      <c r="F216" s="13">
        <v>0.3</v>
      </c>
    </row>
    <row r="217" spans="1:6" x14ac:dyDescent="0.25">
      <c r="A217" s="4" t="s">
        <v>34</v>
      </c>
      <c r="B217" t="s">
        <v>17</v>
      </c>
      <c r="C217" t="s">
        <v>8</v>
      </c>
      <c r="D217" s="13">
        <v>0</v>
      </c>
      <c r="E217" s="13">
        <v>0</v>
      </c>
      <c r="F217" s="13">
        <v>0</v>
      </c>
    </row>
    <row r="218" spans="1:6" x14ac:dyDescent="0.25">
      <c r="A218" s="4" t="s">
        <v>34</v>
      </c>
      <c r="B218" t="s">
        <v>18</v>
      </c>
      <c r="C218" t="s">
        <v>5</v>
      </c>
      <c r="D218" s="13">
        <v>0.65</v>
      </c>
      <c r="E218" s="13">
        <v>0.78</v>
      </c>
      <c r="F218" s="13">
        <v>0.9</v>
      </c>
    </row>
    <row r="219" spans="1:6" x14ac:dyDescent="0.25">
      <c r="A219" s="4" t="s">
        <v>34</v>
      </c>
      <c r="B219" t="s">
        <v>18</v>
      </c>
      <c r="C219" t="s">
        <v>6</v>
      </c>
      <c r="D219" s="13">
        <v>0</v>
      </c>
      <c r="E219" s="13">
        <v>0</v>
      </c>
      <c r="F219" s="13">
        <v>0</v>
      </c>
    </row>
    <row r="220" spans="1:6" x14ac:dyDescent="0.25">
      <c r="A220" s="4" t="s">
        <v>34</v>
      </c>
      <c r="B220" t="s">
        <v>18</v>
      </c>
      <c r="C220" t="s">
        <v>32</v>
      </c>
      <c r="D220" s="13">
        <v>0</v>
      </c>
      <c r="E220" s="13">
        <v>0</v>
      </c>
      <c r="F220" s="13">
        <v>0</v>
      </c>
    </row>
    <row r="221" spans="1:6" x14ac:dyDescent="0.25">
      <c r="A221" s="4" t="s">
        <v>34</v>
      </c>
      <c r="B221" t="s">
        <v>18</v>
      </c>
      <c r="C221" t="s">
        <v>7</v>
      </c>
      <c r="D221" s="13">
        <v>0.05</v>
      </c>
      <c r="E221" s="13">
        <v>0.15</v>
      </c>
      <c r="F221" s="13">
        <v>0.3</v>
      </c>
    </row>
    <row r="222" spans="1:6" x14ac:dyDescent="0.25">
      <c r="A222" s="4" t="s">
        <v>34</v>
      </c>
      <c r="B222" t="s">
        <v>18</v>
      </c>
      <c r="C222" t="s">
        <v>25</v>
      </c>
      <c r="D222" s="13">
        <v>0.05</v>
      </c>
      <c r="E222" s="13">
        <v>7.0000000000000007E-2</v>
      </c>
      <c r="F222" s="13">
        <v>0.2</v>
      </c>
    </row>
    <row r="223" spans="1:6" x14ac:dyDescent="0.25">
      <c r="A223" s="4" t="s">
        <v>34</v>
      </c>
      <c r="B223" t="s">
        <v>18</v>
      </c>
      <c r="C223" t="s">
        <v>8</v>
      </c>
      <c r="D223" s="13">
        <v>0</v>
      </c>
      <c r="E223" s="13">
        <v>0</v>
      </c>
      <c r="F223" s="13">
        <v>0</v>
      </c>
    </row>
    <row r="224" spans="1:6" x14ac:dyDescent="0.25">
      <c r="A224" s="4" t="s">
        <v>34</v>
      </c>
      <c r="B224" t="s">
        <v>19</v>
      </c>
      <c r="C224" t="s">
        <v>5</v>
      </c>
      <c r="D224" s="13">
        <v>0.65</v>
      </c>
      <c r="E224" s="13">
        <v>0.78</v>
      </c>
      <c r="F224" s="13">
        <v>0.9</v>
      </c>
    </row>
    <row r="225" spans="1:6" x14ac:dyDescent="0.25">
      <c r="A225" s="4" t="s">
        <v>34</v>
      </c>
      <c r="B225" t="s">
        <v>19</v>
      </c>
      <c r="C225" t="s">
        <v>6</v>
      </c>
      <c r="D225" s="13">
        <v>0</v>
      </c>
      <c r="E225" s="13">
        <v>0</v>
      </c>
      <c r="F225" s="13">
        <v>0</v>
      </c>
    </row>
    <row r="226" spans="1:6" x14ac:dyDescent="0.25">
      <c r="A226" s="4" t="s">
        <v>34</v>
      </c>
      <c r="B226" t="s">
        <v>19</v>
      </c>
      <c r="C226" t="s">
        <v>32</v>
      </c>
      <c r="D226" s="13">
        <v>0</v>
      </c>
      <c r="E226" s="13">
        <v>0</v>
      </c>
      <c r="F226" s="13">
        <v>0</v>
      </c>
    </row>
    <row r="227" spans="1:6" x14ac:dyDescent="0.25">
      <c r="A227" s="4" t="s">
        <v>34</v>
      </c>
      <c r="B227" t="s">
        <v>19</v>
      </c>
      <c r="C227" t="s">
        <v>7</v>
      </c>
      <c r="D227" s="13">
        <v>0.05</v>
      </c>
      <c r="E227" s="13">
        <v>0.15</v>
      </c>
      <c r="F227" s="13">
        <v>0.3</v>
      </c>
    </row>
    <row r="228" spans="1:6" x14ac:dyDescent="0.25">
      <c r="A228" s="4" t="s">
        <v>34</v>
      </c>
      <c r="B228" t="s">
        <v>19</v>
      </c>
      <c r="C228" t="s">
        <v>25</v>
      </c>
      <c r="D228" s="13">
        <v>0.05</v>
      </c>
      <c r="E228" s="13">
        <v>7.0000000000000007E-2</v>
      </c>
      <c r="F228" s="13">
        <v>0.2</v>
      </c>
    </row>
    <row r="229" spans="1:6" x14ac:dyDescent="0.25">
      <c r="A229" s="4" t="s">
        <v>34</v>
      </c>
      <c r="B229" t="s">
        <v>19</v>
      </c>
      <c r="C229" t="s">
        <v>8</v>
      </c>
      <c r="D229" s="13">
        <v>0</v>
      </c>
      <c r="E229" s="13">
        <v>0</v>
      </c>
      <c r="F229" s="13">
        <v>0</v>
      </c>
    </row>
    <row r="230" spans="1:6" x14ac:dyDescent="0.25">
      <c r="A230" s="4" t="s">
        <v>34</v>
      </c>
      <c r="B230" t="s">
        <v>20</v>
      </c>
      <c r="C230" t="s">
        <v>5</v>
      </c>
      <c r="D230" s="13">
        <v>0.65</v>
      </c>
      <c r="E230" s="13">
        <v>0.78</v>
      </c>
      <c r="F230" s="13">
        <v>0.9</v>
      </c>
    </row>
    <row r="231" spans="1:6" x14ac:dyDescent="0.25">
      <c r="A231" s="4" t="s">
        <v>34</v>
      </c>
      <c r="B231" t="s">
        <v>20</v>
      </c>
      <c r="C231" t="s">
        <v>6</v>
      </c>
      <c r="D231" s="13">
        <v>0</v>
      </c>
      <c r="E231" s="13">
        <v>0</v>
      </c>
      <c r="F231" s="13">
        <v>0</v>
      </c>
    </row>
    <row r="232" spans="1:6" x14ac:dyDescent="0.25">
      <c r="A232" s="4" t="s">
        <v>34</v>
      </c>
      <c r="B232" t="s">
        <v>20</v>
      </c>
      <c r="C232" t="s">
        <v>32</v>
      </c>
      <c r="D232" s="13">
        <v>0</v>
      </c>
      <c r="E232" s="13">
        <v>0</v>
      </c>
      <c r="F232" s="13">
        <v>0</v>
      </c>
    </row>
    <row r="233" spans="1:6" x14ac:dyDescent="0.25">
      <c r="A233" s="4" t="s">
        <v>34</v>
      </c>
      <c r="B233" t="s">
        <v>20</v>
      </c>
      <c r="C233" t="s">
        <v>7</v>
      </c>
      <c r="D233" s="13">
        <v>0.05</v>
      </c>
      <c r="E233" s="13">
        <v>0.15</v>
      </c>
      <c r="F233" s="13">
        <v>0.3</v>
      </c>
    </row>
    <row r="234" spans="1:6" x14ac:dyDescent="0.25">
      <c r="A234" s="4" t="s">
        <v>34</v>
      </c>
      <c r="B234" t="s">
        <v>20</v>
      </c>
      <c r="C234" t="s">
        <v>25</v>
      </c>
      <c r="D234" s="13">
        <v>0.05</v>
      </c>
      <c r="E234" s="13">
        <v>7.0000000000000007E-2</v>
      </c>
      <c r="F234" s="13">
        <v>0.2</v>
      </c>
    </row>
    <row r="235" spans="1:6" x14ac:dyDescent="0.25">
      <c r="A235" s="4" t="s">
        <v>34</v>
      </c>
      <c r="B235" t="s">
        <v>20</v>
      </c>
      <c r="C235" t="s">
        <v>8</v>
      </c>
      <c r="D235" s="13">
        <v>0</v>
      </c>
      <c r="E235" s="13">
        <v>0</v>
      </c>
      <c r="F235" s="13">
        <v>0</v>
      </c>
    </row>
    <row r="236" spans="1:6" x14ac:dyDescent="0.25">
      <c r="A236" s="4" t="s">
        <v>34</v>
      </c>
      <c r="B236" t="s">
        <v>21</v>
      </c>
      <c r="C236" t="s">
        <v>5</v>
      </c>
      <c r="D236" s="13">
        <v>0.65</v>
      </c>
      <c r="E236" s="13">
        <v>0.78</v>
      </c>
      <c r="F236" s="13">
        <v>0.9</v>
      </c>
    </row>
    <row r="237" spans="1:6" x14ac:dyDescent="0.25">
      <c r="A237" s="4" t="s">
        <v>34</v>
      </c>
      <c r="B237" t="s">
        <v>21</v>
      </c>
      <c r="C237" t="s">
        <v>6</v>
      </c>
      <c r="D237" s="13">
        <v>0</v>
      </c>
      <c r="E237" s="13">
        <v>0</v>
      </c>
      <c r="F237" s="13">
        <v>0</v>
      </c>
    </row>
    <row r="238" spans="1:6" x14ac:dyDescent="0.25">
      <c r="A238" s="4" t="s">
        <v>34</v>
      </c>
      <c r="B238" t="s">
        <v>21</v>
      </c>
      <c r="C238" t="s">
        <v>32</v>
      </c>
      <c r="D238" s="13">
        <v>0</v>
      </c>
      <c r="E238" s="13">
        <v>0</v>
      </c>
      <c r="F238" s="13">
        <v>0</v>
      </c>
    </row>
    <row r="239" spans="1:6" x14ac:dyDescent="0.25">
      <c r="A239" s="4" t="s">
        <v>34</v>
      </c>
      <c r="B239" t="s">
        <v>21</v>
      </c>
      <c r="C239" t="s">
        <v>7</v>
      </c>
      <c r="D239" s="13">
        <v>0.05</v>
      </c>
      <c r="E239" s="13">
        <v>0.15</v>
      </c>
      <c r="F239" s="13">
        <v>0.3</v>
      </c>
    </row>
    <row r="240" spans="1:6" x14ac:dyDescent="0.25">
      <c r="A240" s="4" t="s">
        <v>34</v>
      </c>
      <c r="B240" t="s">
        <v>21</v>
      </c>
      <c r="C240" t="s">
        <v>25</v>
      </c>
      <c r="D240" s="13">
        <v>0.05</v>
      </c>
      <c r="E240" s="13">
        <v>7.0000000000000007E-2</v>
      </c>
      <c r="F240" s="13">
        <v>0.2</v>
      </c>
    </row>
    <row r="241" spans="1:6" x14ac:dyDescent="0.25">
      <c r="A241" s="4" t="s">
        <v>34</v>
      </c>
      <c r="B241" t="s">
        <v>21</v>
      </c>
      <c r="C241" t="s">
        <v>8</v>
      </c>
      <c r="D241" s="13">
        <v>0</v>
      </c>
      <c r="E241" s="13">
        <v>0</v>
      </c>
      <c r="F241" s="13">
        <v>0</v>
      </c>
    </row>
    <row r="242" spans="1:6" x14ac:dyDescent="0.25">
      <c r="A242" s="4" t="s">
        <v>34</v>
      </c>
      <c r="B242" t="s">
        <v>22</v>
      </c>
      <c r="C242" t="s">
        <v>5</v>
      </c>
      <c r="D242" s="13">
        <v>0.7</v>
      </c>
      <c r="E242" s="13">
        <v>0.8</v>
      </c>
      <c r="F242" s="13">
        <v>0.95</v>
      </c>
    </row>
    <row r="243" spans="1:6" x14ac:dyDescent="0.25">
      <c r="A243" s="4" t="s">
        <v>34</v>
      </c>
      <c r="B243" t="s">
        <v>22</v>
      </c>
      <c r="C243" t="s">
        <v>6</v>
      </c>
      <c r="D243" s="13">
        <v>0</v>
      </c>
      <c r="E243" s="13">
        <v>0</v>
      </c>
      <c r="F243" s="13">
        <v>0</v>
      </c>
    </row>
    <row r="244" spans="1:6" x14ac:dyDescent="0.25">
      <c r="A244" s="4" t="s">
        <v>34</v>
      </c>
      <c r="B244" t="s">
        <v>22</v>
      </c>
      <c r="C244" t="s">
        <v>32</v>
      </c>
      <c r="D244" s="13">
        <v>0</v>
      </c>
      <c r="E244" s="13">
        <v>0</v>
      </c>
      <c r="F244" s="13">
        <v>0</v>
      </c>
    </row>
    <row r="245" spans="1:6" x14ac:dyDescent="0.25">
      <c r="A245" s="4" t="s">
        <v>34</v>
      </c>
      <c r="B245" t="s">
        <v>22</v>
      </c>
      <c r="C245" t="s">
        <v>7</v>
      </c>
      <c r="D245" s="13">
        <v>0.03</v>
      </c>
      <c r="E245" s="13">
        <v>0.05</v>
      </c>
      <c r="F245" s="13">
        <v>0.2</v>
      </c>
    </row>
    <row r="246" spans="1:6" x14ac:dyDescent="0.25">
      <c r="A246" s="4" t="s">
        <v>34</v>
      </c>
      <c r="B246" t="s">
        <v>22</v>
      </c>
      <c r="C246" t="s">
        <v>25</v>
      </c>
      <c r="D246" s="13">
        <v>0.05</v>
      </c>
      <c r="E246" s="13">
        <v>0.15</v>
      </c>
      <c r="F246" s="13">
        <v>0.3</v>
      </c>
    </row>
    <row r="247" spans="1:6" x14ac:dyDescent="0.25">
      <c r="A247" s="4" t="s">
        <v>34</v>
      </c>
      <c r="B247" t="s">
        <v>22</v>
      </c>
      <c r="C247" t="s">
        <v>8</v>
      </c>
      <c r="D247" s="13">
        <v>0</v>
      </c>
      <c r="E247" s="13">
        <v>0</v>
      </c>
      <c r="F247" s="13">
        <v>0</v>
      </c>
    </row>
    <row r="248" spans="1:6" x14ac:dyDescent="0.25">
      <c r="A248" s="4" t="s">
        <v>34</v>
      </c>
      <c r="B248" t="s">
        <v>23</v>
      </c>
      <c r="C248" t="s">
        <v>5</v>
      </c>
      <c r="D248" s="13">
        <v>0.65</v>
      </c>
      <c r="E248" s="13">
        <v>0.78</v>
      </c>
      <c r="F248" s="13">
        <v>0.9</v>
      </c>
    </row>
    <row r="249" spans="1:6" x14ac:dyDescent="0.25">
      <c r="A249" s="4" t="s">
        <v>34</v>
      </c>
      <c r="B249" t="s">
        <v>23</v>
      </c>
      <c r="C249" t="s">
        <v>6</v>
      </c>
      <c r="D249" s="13">
        <v>0</v>
      </c>
      <c r="E249" s="13">
        <v>0</v>
      </c>
      <c r="F249" s="13">
        <v>0</v>
      </c>
    </row>
    <row r="250" spans="1:6" x14ac:dyDescent="0.25">
      <c r="A250" s="4" t="s">
        <v>34</v>
      </c>
      <c r="B250" t="s">
        <v>23</v>
      </c>
      <c r="C250" t="s">
        <v>32</v>
      </c>
      <c r="D250" s="13">
        <v>0</v>
      </c>
      <c r="E250" s="13">
        <v>0</v>
      </c>
      <c r="F250" s="13">
        <v>0</v>
      </c>
    </row>
    <row r="251" spans="1:6" x14ac:dyDescent="0.25">
      <c r="A251" s="4" t="s">
        <v>34</v>
      </c>
      <c r="B251" t="s">
        <v>23</v>
      </c>
      <c r="C251" t="s">
        <v>7</v>
      </c>
      <c r="D251" s="13">
        <v>0.05</v>
      </c>
      <c r="E251" s="13">
        <v>0.15</v>
      </c>
      <c r="F251" s="13">
        <v>0.3</v>
      </c>
    </row>
    <row r="252" spans="1:6" x14ac:dyDescent="0.25">
      <c r="A252" s="4" t="s">
        <v>34</v>
      </c>
      <c r="B252" t="s">
        <v>23</v>
      </c>
      <c r="C252" t="s">
        <v>25</v>
      </c>
      <c r="D252" s="13">
        <v>0.05</v>
      </c>
      <c r="E252" s="13">
        <v>7.0000000000000007E-2</v>
      </c>
      <c r="F252" s="13">
        <v>0.2</v>
      </c>
    </row>
    <row r="253" spans="1:6" x14ac:dyDescent="0.25">
      <c r="A253" s="4" t="s">
        <v>34</v>
      </c>
      <c r="B253" t="s">
        <v>23</v>
      </c>
      <c r="C253" t="s">
        <v>8</v>
      </c>
      <c r="D253" s="13">
        <v>0</v>
      </c>
      <c r="E253" s="13">
        <v>0</v>
      </c>
      <c r="F253" s="13">
        <v>0</v>
      </c>
    </row>
    <row r="254" spans="1:6" x14ac:dyDescent="0.25">
      <c r="A254" s="4" t="s">
        <v>35</v>
      </c>
      <c r="B254" t="s">
        <v>10</v>
      </c>
      <c r="C254" t="s">
        <v>5</v>
      </c>
      <c r="D254" s="13">
        <v>0.2</v>
      </c>
      <c r="E254" s="13">
        <v>0.3</v>
      </c>
      <c r="F254" s="13">
        <v>0.45</v>
      </c>
    </row>
    <row r="255" spans="1:6" x14ac:dyDescent="0.25">
      <c r="A255" s="4" t="s">
        <v>35</v>
      </c>
      <c r="B255" t="s">
        <v>10</v>
      </c>
      <c r="C255" t="s">
        <v>6</v>
      </c>
      <c r="D255" s="13">
        <v>0</v>
      </c>
      <c r="E255" s="13">
        <v>0</v>
      </c>
      <c r="F255" s="13">
        <v>0</v>
      </c>
    </row>
    <row r="256" spans="1:6" x14ac:dyDescent="0.25">
      <c r="A256" s="4" t="s">
        <v>35</v>
      </c>
      <c r="B256" t="s">
        <v>10</v>
      </c>
      <c r="C256" t="s">
        <v>32</v>
      </c>
      <c r="D256" s="13">
        <v>0.01</v>
      </c>
      <c r="E256" s="13">
        <v>0.05</v>
      </c>
      <c r="F256" s="13">
        <v>0.1</v>
      </c>
    </row>
    <row r="257" spans="1:6" x14ac:dyDescent="0.25">
      <c r="A257" s="4" t="s">
        <v>35</v>
      </c>
      <c r="B257" t="s">
        <v>10</v>
      </c>
      <c r="C257" t="s">
        <v>7</v>
      </c>
      <c r="D257" s="13">
        <v>0.1</v>
      </c>
      <c r="E257" s="13">
        <v>0.2</v>
      </c>
      <c r="F257" s="13">
        <v>0.3</v>
      </c>
    </row>
    <row r="258" spans="1:6" x14ac:dyDescent="0.25">
      <c r="A258" s="4" t="s">
        <v>35</v>
      </c>
      <c r="B258" t="s">
        <v>10</v>
      </c>
      <c r="C258" t="s">
        <v>25</v>
      </c>
      <c r="D258" s="13">
        <v>0.2</v>
      </c>
      <c r="E258" s="13">
        <v>0.45</v>
      </c>
      <c r="F258" s="13">
        <v>0.6</v>
      </c>
    </row>
    <row r="259" spans="1:6" x14ac:dyDescent="0.25">
      <c r="A259" s="4" t="s">
        <v>35</v>
      </c>
      <c r="B259" t="s">
        <v>10</v>
      </c>
      <c r="C259" t="s">
        <v>8</v>
      </c>
      <c r="D259" s="13">
        <v>0</v>
      </c>
      <c r="E259" s="13">
        <v>0</v>
      </c>
      <c r="F259" s="13">
        <v>0</v>
      </c>
    </row>
    <row r="260" spans="1:6" x14ac:dyDescent="0.25">
      <c r="A260" s="4" t="s">
        <v>35</v>
      </c>
      <c r="B260" t="s">
        <v>11</v>
      </c>
      <c r="C260" t="s">
        <v>5</v>
      </c>
      <c r="D260" s="13">
        <v>0.2</v>
      </c>
      <c r="E260" s="13">
        <v>0.3</v>
      </c>
      <c r="F260" s="13">
        <v>0.45</v>
      </c>
    </row>
    <row r="261" spans="1:6" x14ac:dyDescent="0.25">
      <c r="A261" s="4" t="s">
        <v>35</v>
      </c>
      <c r="B261" t="s">
        <v>11</v>
      </c>
      <c r="C261" t="s">
        <v>6</v>
      </c>
      <c r="D261" s="13">
        <v>0</v>
      </c>
      <c r="E261" s="13">
        <v>0</v>
      </c>
      <c r="F261" s="13">
        <v>0</v>
      </c>
    </row>
    <row r="262" spans="1:6" x14ac:dyDescent="0.25">
      <c r="A262" s="4" t="s">
        <v>35</v>
      </c>
      <c r="B262" t="s">
        <v>11</v>
      </c>
      <c r="C262" t="s">
        <v>32</v>
      </c>
      <c r="D262" s="13">
        <v>0.01</v>
      </c>
      <c r="E262" s="13">
        <v>0.05</v>
      </c>
      <c r="F262" s="13">
        <v>0.1</v>
      </c>
    </row>
    <row r="263" spans="1:6" x14ac:dyDescent="0.25">
      <c r="A263" s="4" t="s">
        <v>35</v>
      </c>
      <c r="B263" t="s">
        <v>11</v>
      </c>
      <c r="C263" t="s">
        <v>7</v>
      </c>
      <c r="D263" s="13">
        <v>0.1</v>
      </c>
      <c r="E263" s="13">
        <v>0.2</v>
      </c>
      <c r="F263" s="13">
        <v>0.3</v>
      </c>
    </row>
    <row r="264" spans="1:6" x14ac:dyDescent="0.25">
      <c r="A264" s="4" t="s">
        <v>35</v>
      </c>
      <c r="B264" t="s">
        <v>11</v>
      </c>
      <c r="C264" t="s">
        <v>25</v>
      </c>
      <c r="D264" s="13">
        <v>0.2</v>
      </c>
      <c r="E264" s="13">
        <v>0.45</v>
      </c>
      <c r="F264" s="13">
        <v>0.6</v>
      </c>
    </row>
    <row r="265" spans="1:6" x14ac:dyDescent="0.25">
      <c r="A265" s="4" t="s">
        <v>35</v>
      </c>
      <c r="B265" t="s">
        <v>11</v>
      </c>
      <c r="C265" t="s">
        <v>8</v>
      </c>
      <c r="D265" s="13">
        <v>0</v>
      </c>
      <c r="E265" s="13">
        <v>0</v>
      </c>
      <c r="F265" s="13">
        <v>0</v>
      </c>
    </row>
    <row r="266" spans="1:6" x14ac:dyDescent="0.25">
      <c r="A266" s="4" t="s">
        <v>35</v>
      </c>
      <c r="B266" t="s">
        <v>12</v>
      </c>
      <c r="C266" t="s">
        <v>5</v>
      </c>
      <c r="D266" s="13">
        <v>0.6</v>
      </c>
      <c r="E266" s="13">
        <v>0.94</v>
      </c>
      <c r="F266" s="13">
        <v>1.2</v>
      </c>
    </row>
    <row r="267" spans="1:6" x14ac:dyDescent="0.25">
      <c r="A267" s="4" t="s">
        <v>35</v>
      </c>
      <c r="B267" t="s">
        <v>12</v>
      </c>
      <c r="C267" t="s">
        <v>6</v>
      </c>
      <c r="D267" s="13">
        <v>0</v>
      </c>
      <c r="E267" s="13">
        <v>0</v>
      </c>
      <c r="F267" s="13">
        <v>0</v>
      </c>
    </row>
    <row r="268" spans="1:6" x14ac:dyDescent="0.25">
      <c r="A268" s="4" t="s">
        <v>35</v>
      </c>
      <c r="B268" t="s">
        <v>12</v>
      </c>
      <c r="C268" t="s">
        <v>32</v>
      </c>
      <c r="D268" s="13">
        <v>0</v>
      </c>
      <c r="E268" s="13">
        <v>0</v>
      </c>
      <c r="F268" s="13">
        <v>0</v>
      </c>
    </row>
    <row r="269" spans="1:6" x14ac:dyDescent="0.25">
      <c r="A269" s="4" t="s">
        <v>35</v>
      </c>
      <c r="B269" t="s">
        <v>12</v>
      </c>
      <c r="C269" t="s">
        <v>7</v>
      </c>
      <c r="D269" s="13">
        <v>5.0000000000000001E-3</v>
      </c>
      <c r="E269" s="13">
        <v>0.04</v>
      </c>
      <c r="F269" s="13">
        <v>0.08</v>
      </c>
    </row>
    <row r="270" spans="1:6" x14ac:dyDescent="0.25">
      <c r="A270" s="4" t="s">
        <v>35</v>
      </c>
      <c r="B270" t="s">
        <v>12</v>
      </c>
      <c r="C270" t="s">
        <v>25</v>
      </c>
      <c r="D270" s="13">
        <v>0.01</v>
      </c>
      <c r="E270" s="13">
        <v>0.02</v>
      </c>
      <c r="F270" s="13">
        <v>0.05</v>
      </c>
    </row>
    <row r="271" spans="1:6" x14ac:dyDescent="0.25">
      <c r="A271" s="4" t="s">
        <v>35</v>
      </c>
      <c r="B271" t="s">
        <v>12</v>
      </c>
      <c r="C271" t="s">
        <v>8</v>
      </c>
      <c r="D271" s="13">
        <v>0</v>
      </c>
      <c r="E271" s="13">
        <v>0</v>
      </c>
      <c r="F271" s="13">
        <v>0</v>
      </c>
    </row>
    <row r="272" spans="1:6" x14ac:dyDescent="0.25">
      <c r="A272" s="4" t="s">
        <v>35</v>
      </c>
      <c r="B272" t="s">
        <v>13</v>
      </c>
      <c r="C272" t="s">
        <v>5</v>
      </c>
      <c r="D272" s="13">
        <v>0.3</v>
      </c>
      <c r="E272" s="13">
        <v>0.57999999999999996</v>
      </c>
      <c r="F272" s="13">
        <v>0.85</v>
      </c>
    </row>
    <row r="273" spans="1:6" x14ac:dyDescent="0.25">
      <c r="A273" s="4" t="s">
        <v>35</v>
      </c>
      <c r="B273" t="s">
        <v>13</v>
      </c>
      <c r="C273" t="s">
        <v>6</v>
      </c>
      <c r="D273" s="13">
        <v>0</v>
      </c>
      <c r="E273" s="13">
        <v>0</v>
      </c>
      <c r="F273" s="13">
        <v>0</v>
      </c>
    </row>
    <row r="274" spans="1:6" x14ac:dyDescent="0.25">
      <c r="A274" s="4" t="s">
        <v>35</v>
      </c>
      <c r="B274" t="s">
        <v>13</v>
      </c>
      <c r="C274" t="s">
        <v>32</v>
      </c>
      <c r="D274" s="13">
        <v>0.01</v>
      </c>
      <c r="E274" s="13">
        <v>0.02</v>
      </c>
      <c r="F274" s="13">
        <v>0.05</v>
      </c>
    </row>
    <row r="275" spans="1:6" x14ac:dyDescent="0.25">
      <c r="A275" s="4" t="s">
        <v>35</v>
      </c>
      <c r="B275" t="s">
        <v>13</v>
      </c>
      <c r="C275" t="s">
        <v>7</v>
      </c>
      <c r="D275" s="13">
        <v>0.05</v>
      </c>
      <c r="E275" s="13">
        <v>0.15</v>
      </c>
      <c r="F275" s="13">
        <v>0.25</v>
      </c>
    </row>
    <row r="276" spans="1:6" x14ac:dyDescent="0.25">
      <c r="A276" s="4" t="s">
        <v>35</v>
      </c>
      <c r="B276" t="s">
        <v>13</v>
      </c>
      <c r="C276" t="s">
        <v>25</v>
      </c>
      <c r="D276" s="13">
        <v>0.1</v>
      </c>
      <c r="E276" s="13">
        <v>0.25</v>
      </c>
      <c r="F276" s="13">
        <v>0.45</v>
      </c>
    </row>
    <row r="277" spans="1:6" x14ac:dyDescent="0.25">
      <c r="A277" s="4" t="s">
        <v>35</v>
      </c>
      <c r="B277" t="s">
        <v>13</v>
      </c>
      <c r="C277" t="s">
        <v>8</v>
      </c>
      <c r="D277" s="13">
        <v>0</v>
      </c>
      <c r="E277" s="13">
        <v>0</v>
      </c>
      <c r="F277" s="13">
        <v>0</v>
      </c>
    </row>
    <row r="278" spans="1:6" x14ac:dyDescent="0.25">
      <c r="A278" s="4" t="s">
        <v>35</v>
      </c>
      <c r="B278" t="s">
        <v>14</v>
      </c>
      <c r="C278" t="s">
        <v>5</v>
      </c>
      <c r="D278" s="13">
        <v>0.2</v>
      </c>
      <c r="E278" s="13">
        <v>0.4</v>
      </c>
      <c r="F278" s="13">
        <v>0.6</v>
      </c>
    </row>
    <row r="279" spans="1:6" x14ac:dyDescent="0.25">
      <c r="A279" s="4" t="s">
        <v>35</v>
      </c>
      <c r="B279" t="s">
        <v>14</v>
      </c>
      <c r="C279" t="s">
        <v>6</v>
      </c>
      <c r="D279" s="13">
        <v>0</v>
      </c>
      <c r="E279" s="13">
        <v>0</v>
      </c>
      <c r="F279" s="13">
        <v>0</v>
      </c>
    </row>
    <row r="280" spans="1:6" x14ac:dyDescent="0.25">
      <c r="A280" s="4" t="s">
        <v>35</v>
      </c>
      <c r="B280" t="s">
        <v>14</v>
      </c>
      <c r="C280" t="s">
        <v>32</v>
      </c>
      <c r="D280" s="13">
        <v>0.01</v>
      </c>
      <c r="E280" s="13">
        <v>0.05</v>
      </c>
      <c r="F280" s="13">
        <v>0.1</v>
      </c>
    </row>
    <row r="281" spans="1:6" x14ac:dyDescent="0.25">
      <c r="A281" s="4" t="s">
        <v>35</v>
      </c>
      <c r="B281" t="s">
        <v>14</v>
      </c>
      <c r="C281" t="s">
        <v>7</v>
      </c>
      <c r="D281" s="13">
        <v>0.1</v>
      </c>
      <c r="E281" s="13">
        <v>0.2</v>
      </c>
      <c r="F281" s="13">
        <v>0.3</v>
      </c>
    </row>
    <row r="282" spans="1:6" x14ac:dyDescent="0.25">
      <c r="A282" s="4" t="s">
        <v>35</v>
      </c>
      <c r="B282" t="s">
        <v>14</v>
      </c>
      <c r="C282" t="s">
        <v>25</v>
      </c>
      <c r="D282" s="13">
        <v>0.15</v>
      </c>
      <c r="E282" s="13">
        <v>0.35</v>
      </c>
      <c r="F282" s="13">
        <v>0.5</v>
      </c>
    </row>
    <row r="283" spans="1:6" x14ac:dyDescent="0.25">
      <c r="A283" s="4" t="s">
        <v>35</v>
      </c>
      <c r="B283" t="s">
        <v>14</v>
      </c>
      <c r="C283" t="s">
        <v>8</v>
      </c>
      <c r="D283" s="13">
        <v>0</v>
      </c>
      <c r="E283" s="13">
        <v>0</v>
      </c>
      <c r="F283" s="13">
        <v>0</v>
      </c>
    </row>
    <row r="284" spans="1:6" x14ac:dyDescent="0.25">
      <c r="A284" s="4" t="s">
        <v>35</v>
      </c>
      <c r="B284" t="s">
        <v>15</v>
      </c>
      <c r="C284" t="s">
        <v>5</v>
      </c>
      <c r="D284" s="13">
        <v>0.8</v>
      </c>
      <c r="E284" s="13">
        <v>1</v>
      </c>
      <c r="F284" s="13">
        <v>1.2</v>
      </c>
    </row>
    <row r="285" spans="1:6" x14ac:dyDescent="0.25">
      <c r="A285" s="4" t="s">
        <v>35</v>
      </c>
      <c r="B285" t="s">
        <v>15</v>
      </c>
      <c r="C285" t="s">
        <v>6</v>
      </c>
      <c r="D285" s="13">
        <v>0</v>
      </c>
      <c r="E285" s="13">
        <v>0</v>
      </c>
      <c r="F285" s="13">
        <v>0</v>
      </c>
    </row>
    <row r="286" spans="1:6" x14ac:dyDescent="0.25">
      <c r="A286" s="4" t="s">
        <v>35</v>
      </c>
      <c r="B286" t="s">
        <v>15</v>
      </c>
      <c r="C286" t="s">
        <v>32</v>
      </c>
      <c r="D286" s="13">
        <v>0</v>
      </c>
      <c r="E286" s="13">
        <v>0</v>
      </c>
      <c r="F286" s="13">
        <v>0</v>
      </c>
    </row>
    <row r="287" spans="1:6" x14ac:dyDescent="0.25">
      <c r="A287" s="4" t="s">
        <v>35</v>
      </c>
      <c r="B287" t="s">
        <v>15</v>
      </c>
      <c r="C287" t="s">
        <v>7</v>
      </c>
      <c r="D287" s="13">
        <v>0</v>
      </c>
      <c r="E287" s="13">
        <v>0</v>
      </c>
      <c r="F287" s="13">
        <v>0</v>
      </c>
    </row>
    <row r="288" spans="1:6" x14ac:dyDescent="0.25">
      <c r="A288" s="4" t="s">
        <v>35</v>
      </c>
      <c r="B288" t="s">
        <v>15</v>
      </c>
      <c r="C288" t="s">
        <v>25</v>
      </c>
      <c r="D288" s="13">
        <v>0</v>
      </c>
      <c r="E288" s="13">
        <v>0</v>
      </c>
      <c r="F288" s="13">
        <v>0</v>
      </c>
    </row>
    <row r="289" spans="1:6" x14ac:dyDescent="0.25">
      <c r="A289" s="4" t="s">
        <v>35</v>
      </c>
      <c r="B289" t="s">
        <v>15</v>
      </c>
      <c r="C289" t="s">
        <v>8</v>
      </c>
      <c r="D289" s="13">
        <v>0</v>
      </c>
      <c r="E289" s="13">
        <v>0</v>
      </c>
      <c r="F289" s="13">
        <v>0</v>
      </c>
    </row>
    <row r="290" spans="1:6" x14ac:dyDescent="0.25">
      <c r="A290" s="4" t="s">
        <v>35</v>
      </c>
      <c r="B290" t="s">
        <v>16</v>
      </c>
      <c r="C290" t="s">
        <v>5</v>
      </c>
      <c r="D290" s="13">
        <v>0.4</v>
      </c>
      <c r="E290" s="13">
        <v>0.8</v>
      </c>
      <c r="F290" s="13">
        <v>1</v>
      </c>
    </row>
    <row r="291" spans="1:6" x14ac:dyDescent="0.25">
      <c r="A291" s="4" t="s">
        <v>35</v>
      </c>
      <c r="B291" t="s">
        <v>16</v>
      </c>
      <c r="C291" t="s">
        <v>6</v>
      </c>
      <c r="D291" s="13">
        <v>0</v>
      </c>
      <c r="E291" s="13">
        <v>0</v>
      </c>
      <c r="F291" s="13">
        <v>0</v>
      </c>
    </row>
    <row r="292" spans="1:6" x14ac:dyDescent="0.25">
      <c r="A292" s="4" t="s">
        <v>35</v>
      </c>
      <c r="B292" t="s">
        <v>16</v>
      </c>
      <c r="C292" t="s">
        <v>32</v>
      </c>
      <c r="D292" s="13">
        <v>0</v>
      </c>
      <c r="E292" s="13">
        <v>0</v>
      </c>
      <c r="F292" s="13">
        <v>0</v>
      </c>
    </row>
    <row r="293" spans="1:6" x14ac:dyDescent="0.25">
      <c r="A293" s="4" t="s">
        <v>35</v>
      </c>
      <c r="B293" t="s">
        <v>16</v>
      </c>
      <c r="C293" t="s">
        <v>7</v>
      </c>
      <c r="D293" s="13">
        <v>0.01</v>
      </c>
      <c r="E293" s="13">
        <v>0.1</v>
      </c>
      <c r="F293" s="13">
        <v>0.15</v>
      </c>
    </row>
    <row r="294" spans="1:6" x14ac:dyDescent="0.25">
      <c r="A294" s="4" t="s">
        <v>35</v>
      </c>
      <c r="B294" t="s">
        <v>16</v>
      </c>
      <c r="C294" t="s">
        <v>25</v>
      </c>
      <c r="D294" s="13">
        <v>0.01</v>
      </c>
      <c r="E294" s="13">
        <v>0.1</v>
      </c>
      <c r="F294" s="13">
        <v>0.15</v>
      </c>
    </row>
    <row r="295" spans="1:6" x14ac:dyDescent="0.25">
      <c r="A295" s="4" t="s">
        <v>35</v>
      </c>
      <c r="B295" t="s">
        <v>16</v>
      </c>
      <c r="C295" t="s">
        <v>8</v>
      </c>
      <c r="D295" s="13">
        <v>0</v>
      </c>
      <c r="E295" s="13">
        <v>0</v>
      </c>
      <c r="F295" s="13">
        <v>0</v>
      </c>
    </row>
    <row r="296" spans="1:6" x14ac:dyDescent="0.25">
      <c r="A296" s="4" t="s">
        <v>35</v>
      </c>
      <c r="B296" t="s">
        <v>17</v>
      </c>
      <c r="C296" t="s">
        <v>5</v>
      </c>
      <c r="D296" s="13">
        <v>0.3</v>
      </c>
      <c r="E296" s="13">
        <v>0.7</v>
      </c>
      <c r="F296" s="13">
        <v>1</v>
      </c>
    </row>
    <row r="297" spans="1:6" x14ac:dyDescent="0.25">
      <c r="A297" s="4" t="s">
        <v>35</v>
      </c>
      <c r="B297" t="s">
        <v>17</v>
      </c>
      <c r="C297" t="s">
        <v>6</v>
      </c>
      <c r="D297" s="13">
        <v>0</v>
      </c>
      <c r="E297" s="13">
        <v>0</v>
      </c>
      <c r="F297" s="13">
        <v>0</v>
      </c>
    </row>
    <row r="298" spans="1:6" x14ac:dyDescent="0.25">
      <c r="A298" s="4" t="s">
        <v>35</v>
      </c>
      <c r="B298" t="s">
        <v>17</v>
      </c>
      <c r="C298" t="s">
        <v>32</v>
      </c>
      <c r="D298" s="13">
        <v>0</v>
      </c>
      <c r="E298" s="13">
        <v>0</v>
      </c>
      <c r="F298" s="13">
        <v>0</v>
      </c>
    </row>
    <row r="299" spans="1:6" x14ac:dyDescent="0.25">
      <c r="A299" s="4" t="s">
        <v>35</v>
      </c>
      <c r="B299" t="s">
        <v>17</v>
      </c>
      <c r="C299" t="s">
        <v>7</v>
      </c>
      <c r="D299" s="13">
        <v>0.04</v>
      </c>
      <c r="E299" s="13">
        <v>0.15</v>
      </c>
      <c r="F299" s="13">
        <v>0.25</v>
      </c>
    </row>
    <row r="300" spans="1:6" x14ac:dyDescent="0.25">
      <c r="A300" s="4" t="s">
        <v>35</v>
      </c>
      <c r="B300" t="s">
        <v>17</v>
      </c>
      <c r="C300" t="s">
        <v>25</v>
      </c>
      <c r="D300" s="13">
        <v>0.04</v>
      </c>
      <c r="E300" s="13">
        <v>0.15</v>
      </c>
      <c r="F300" s="13">
        <v>0.25</v>
      </c>
    </row>
    <row r="301" spans="1:6" x14ac:dyDescent="0.25">
      <c r="A301" s="4" t="s">
        <v>35</v>
      </c>
      <c r="B301" t="s">
        <v>17</v>
      </c>
      <c r="C301" t="s">
        <v>8</v>
      </c>
      <c r="D301" s="13">
        <v>0</v>
      </c>
      <c r="E301" s="13">
        <v>0</v>
      </c>
      <c r="F301" s="13">
        <v>0</v>
      </c>
    </row>
    <row r="302" spans="1:6" x14ac:dyDescent="0.25">
      <c r="A302" s="4" t="s">
        <v>35</v>
      </c>
      <c r="B302" t="s">
        <v>18</v>
      </c>
      <c r="C302" t="s">
        <v>5</v>
      </c>
      <c r="D302" s="13">
        <v>0.5</v>
      </c>
      <c r="E302" s="13">
        <v>0.83</v>
      </c>
      <c r="F302" s="13">
        <v>1</v>
      </c>
    </row>
    <row r="303" spans="1:6" x14ac:dyDescent="0.25">
      <c r="A303" s="4" t="s">
        <v>35</v>
      </c>
      <c r="B303" t="s">
        <v>18</v>
      </c>
      <c r="C303" t="s">
        <v>6</v>
      </c>
      <c r="D303" s="13">
        <v>0</v>
      </c>
      <c r="E303" s="13">
        <v>0</v>
      </c>
      <c r="F303" s="13">
        <v>0</v>
      </c>
    </row>
    <row r="304" spans="1:6" x14ac:dyDescent="0.25">
      <c r="A304" s="4" t="s">
        <v>35</v>
      </c>
      <c r="B304" t="s">
        <v>18</v>
      </c>
      <c r="C304" t="s">
        <v>32</v>
      </c>
      <c r="D304" s="13">
        <v>5.0000000000000001E-3</v>
      </c>
      <c r="E304" s="13">
        <v>0.02</v>
      </c>
      <c r="F304" s="13">
        <v>0.05</v>
      </c>
    </row>
    <row r="305" spans="1:6" x14ac:dyDescent="0.25">
      <c r="A305" s="4" t="s">
        <v>35</v>
      </c>
      <c r="B305" t="s">
        <v>18</v>
      </c>
      <c r="C305" t="s">
        <v>7</v>
      </c>
      <c r="D305" s="13">
        <v>0.05</v>
      </c>
      <c r="E305" s="13">
        <v>0.12</v>
      </c>
      <c r="F305" s="13">
        <v>0.2</v>
      </c>
    </row>
    <row r="306" spans="1:6" x14ac:dyDescent="0.25">
      <c r="A306" s="4" t="s">
        <v>35</v>
      </c>
      <c r="B306" t="s">
        <v>18</v>
      </c>
      <c r="C306" t="s">
        <v>25</v>
      </c>
      <c r="D306" s="13">
        <v>0.01</v>
      </c>
      <c r="E306" s="13">
        <v>0.04</v>
      </c>
      <c r="F306" s="13">
        <v>0.1</v>
      </c>
    </row>
    <row r="307" spans="1:6" x14ac:dyDescent="0.25">
      <c r="A307" s="4" t="s">
        <v>35</v>
      </c>
      <c r="B307" t="s">
        <v>18</v>
      </c>
      <c r="C307" t="s">
        <v>8</v>
      </c>
      <c r="D307" s="13">
        <v>0</v>
      </c>
      <c r="E307" s="13">
        <v>0</v>
      </c>
      <c r="F307" s="13">
        <v>0</v>
      </c>
    </row>
    <row r="308" spans="1:6" x14ac:dyDescent="0.25">
      <c r="A308" s="4" t="s">
        <v>35</v>
      </c>
      <c r="B308" t="s">
        <v>19</v>
      </c>
      <c r="C308" t="s">
        <v>5</v>
      </c>
      <c r="D308" s="13">
        <v>0.3</v>
      </c>
      <c r="E308" s="13">
        <v>0.4</v>
      </c>
      <c r="F308" s="13">
        <v>0.8</v>
      </c>
    </row>
    <row r="309" spans="1:6" x14ac:dyDescent="0.25">
      <c r="A309" s="4" t="s">
        <v>35</v>
      </c>
      <c r="B309" t="s">
        <v>19</v>
      </c>
      <c r="C309" t="s">
        <v>6</v>
      </c>
      <c r="D309" s="13">
        <v>0</v>
      </c>
      <c r="E309" s="13">
        <v>0</v>
      </c>
      <c r="F309" s="13">
        <v>0</v>
      </c>
    </row>
    <row r="310" spans="1:6" x14ac:dyDescent="0.25">
      <c r="A310" s="4" t="s">
        <v>35</v>
      </c>
      <c r="B310" t="s">
        <v>19</v>
      </c>
      <c r="C310" t="s">
        <v>32</v>
      </c>
      <c r="D310" s="13">
        <v>0</v>
      </c>
      <c r="E310" s="13">
        <v>0.01</v>
      </c>
      <c r="F310" s="13">
        <v>0.02</v>
      </c>
    </row>
    <row r="311" spans="1:6" x14ac:dyDescent="0.25">
      <c r="A311" s="4" t="s">
        <v>35</v>
      </c>
      <c r="B311" t="s">
        <v>19</v>
      </c>
      <c r="C311" t="s">
        <v>7</v>
      </c>
      <c r="D311" s="13">
        <v>0.1</v>
      </c>
      <c r="E311" s="13">
        <v>0.3</v>
      </c>
      <c r="F311" s="13">
        <v>0.5</v>
      </c>
    </row>
    <row r="312" spans="1:6" x14ac:dyDescent="0.25">
      <c r="A312" s="4" t="s">
        <v>35</v>
      </c>
      <c r="B312" t="s">
        <v>19</v>
      </c>
      <c r="C312" t="s">
        <v>25</v>
      </c>
      <c r="D312" s="13">
        <v>0.1</v>
      </c>
      <c r="E312" s="13">
        <v>0.3</v>
      </c>
      <c r="F312" s="13">
        <v>0.5</v>
      </c>
    </row>
    <row r="313" spans="1:6" x14ac:dyDescent="0.25">
      <c r="A313" s="4" t="s">
        <v>35</v>
      </c>
      <c r="B313" t="s">
        <v>19</v>
      </c>
      <c r="C313" t="s">
        <v>8</v>
      </c>
      <c r="D313" s="13">
        <v>0</v>
      </c>
      <c r="E313" s="13">
        <v>0</v>
      </c>
      <c r="F313" s="13">
        <v>0</v>
      </c>
    </row>
    <row r="314" spans="1:6" x14ac:dyDescent="0.25">
      <c r="A314" s="4" t="s">
        <v>35</v>
      </c>
      <c r="B314" t="s">
        <v>20</v>
      </c>
      <c r="C314" t="s">
        <v>5</v>
      </c>
      <c r="D314" s="13">
        <v>0.4</v>
      </c>
      <c r="E314" s="13">
        <v>0.74</v>
      </c>
      <c r="F314" s="13">
        <v>0.9</v>
      </c>
    </row>
    <row r="315" spans="1:6" x14ac:dyDescent="0.25">
      <c r="A315" s="4" t="s">
        <v>35</v>
      </c>
      <c r="B315" t="s">
        <v>20</v>
      </c>
      <c r="C315" t="s">
        <v>6</v>
      </c>
      <c r="D315" s="13">
        <v>0</v>
      </c>
      <c r="E315" s="13">
        <v>0</v>
      </c>
      <c r="F315" s="13">
        <v>0</v>
      </c>
    </row>
    <row r="316" spans="1:6" x14ac:dyDescent="0.25">
      <c r="A316" s="4" t="s">
        <v>35</v>
      </c>
      <c r="B316" t="s">
        <v>20</v>
      </c>
      <c r="C316" t="s">
        <v>32</v>
      </c>
      <c r="D316" s="13">
        <v>0</v>
      </c>
      <c r="E316" s="13">
        <v>0.01</v>
      </c>
      <c r="F316" s="13">
        <v>0.02</v>
      </c>
    </row>
    <row r="317" spans="1:6" x14ac:dyDescent="0.25">
      <c r="A317" s="4" t="s">
        <v>35</v>
      </c>
      <c r="B317" t="s">
        <v>20</v>
      </c>
      <c r="C317" t="s">
        <v>7</v>
      </c>
      <c r="D317" s="13">
        <v>0.05</v>
      </c>
      <c r="E317" s="13">
        <v>0.15</v>
      </c>
      <c r="F317" s="13">
        <v>0.25</v>
      </c>
    </row>
    <row r="318" spans="1:6" x14ac:dyDescent="0.25">
      <c r="A318" s="4" t="s">
        <v>35</v>
      </c>
      <c r="B318" t="s">
        <v>20</v>
      </c>
      <c r="C318" t="s">
        <v>25</v>
      </c>
      <c r="D318" s="13">
        <v>0.02</v>
      </c>
      <c r="E318" s="13">
        <v>0.1</v>
      </c>
      <c r="F318" s="13">
        <v>0.15</v>
      </c>
    </row>
    <row r="319" spans="1:6" x14ac:dyDescent="0.25">
      <c r="A319" s="4" t="s">
        <v>35</v>
      </c>
      <c r="B319" t="s">
        <v>20</v>
      </c>
      <c r="C319" t="s">
        <v>8</v>
      </c>
      <c r="D319" s="13">
        <v>0</v>
      </c>
      <c r="E319" s="13">
        <v>0</v>
      </c>
      <c r="F319" s="13">
        <v>0</v>
      </c>
    </row>
    <row r="320" spans="1:6" x14ac:dyDescent="0.25">
      <c r="A320" s="4" t="s">
        <v>35</v>
      </c>
      <c r="B320" t="s">
        <v>21</v>
      </c>
      <c r="C320" t="s">
        <v>5</v>
      </c>
      <c r="D320" s="13">
        <v>0.2</v>
      </c>
      <c r="E320" s="13">
        <v>0.3</v>
      </c>
      <c r="F320" s="13">
        <v>0.5</v>
      </c>
    </row>
    <row r="321" spans="1:6" x14ac:dyDescent="0.25">
      <c r="A321" s="4" t="s">
        <v>35</v>
      </c>
      <c r="B321" t="s">
        <v>21</v>
      </c>
      <c r="C321" t="s">
        <v>6</v>
      </c>
      <c r="D321" s="13">
        <v>0</v>
      </c>
      <c r="E321" s="13">
        <v>0</v>
      </c>
      <c r="F321" s="13">
        <v>0</v>
      </c>
    </row>
    <row r="322" spans="1:6" x14ac:dyDescent="0.25">
      <c r="A322" s="4" t="s">
        <v>35</v>
      </c>
      <c r="B322" t="s">
        <v>21</v>
      </c>
      <c r="C322" t="s">
        <v>32</v>
      </c>
      <c r="D322" s="13">
        <v>0</v>
      </c>
      <c r="E322" s="13">
        <v>0.03</v>
      </c>
      <c r="F322" s="13">
        <v>0.05</v>
      </c>
    </row>
    <row r="323" spans="1:6" x14ac:dyDescent="0.25">
      <c r="A323" s="4" t="s">
        <v>35</v>
      </c>
      <c r="B323" t="s">
        <v>21</v>
      </c>
      <c r="C323" t="s">
        <v>7</v>
      </c>
      <c r="D323" s="13">
        <v>0.15</v>
      </c>
      <c r="E323" s="13">
        <v>0.3</v>
      </c>
      <c r="F323" s="13">
        <v>0.5</v>
      </c>
    </row>
    <row r="324" spans="1:6" x14ac:dyDescent="0.25">
      <c r="A324" s="4" t="s">
        <v>35</v>
      </c>
      <c r="B324" t="s">
        <v>21</v>
      </c>
      <c r="C324" t="s">
        <v>25</v>
      </c>
      <c r="D324" s="13">
        <v>0.2</v>
      </c>
      <c r="E324" s="13">
        <v>0.37</v>
      </c>
      <c r="F324" s="13">
        <v>0.6</v>
      </c>
    </row>
    <row r="325" spans="1:6" x14ac:dyDescent="0.25">
      <c r="A325" s="4" t="s">
        <v>35</v>
      </c>
      <c r="B325" t="s">
        <v>21</v>
      </c>
      <c r="C325" t="s">
        <v>8</v>
      </c>
      <c r="D325" s="13">
        <v>0</v>
      </c>
      <c r="E325" s="13">
        <v>0</v>
      </c>
      <c r="F325" s="13">
        <v>0</v>
      </c>
    </row>
    <row r="326" spans="1:6" x14ac:dyDescent="0.25">
      <c r="A326" s="4" t="s">
        <v>35</v>
      </c>
      <c r="B326" t="s">
        <v>22</v>
      </c>
      <c r="C326" t="s">
        <v>5</v>
      </c>
      <c r="D326" s="13">
        <v>0.7</v>
      </c>
      <c r="E326" s="13">
        <v>0.96</v>
      </c>
      <c r="F326" s="13">
        <v>1.2</v>
      </c>
    </row>
    <row r="327" spans="1:6" x14ac:dyDescent="0.25">
      <c r="A327" s="4" t="s">
        <v>35</v>
      </c>
      <c r="B327" t="s">
        <v>22</v>
      </c>
      <c r="C327" t="s">
        <v>6</v>
      </c>
      <c r="D327" s="13">
        <v>0</v>
      </c>
      <c r="E327" s="13">
        <v>0</v>
      </c>
      <c r="F327" s="13">
        <v>0</v>
      </c>
    </row>
    <row r="328" spans="1:6" x14ac:dyDescent="0.25">
      <c r="A328" s="4" t="s">
        <v>35</v>
      </c>
      <c r="B328" t="s">
        <v>22</v>
      </c>
      <c r="C328" t="s">
        <v>32</v>
      </c>
      <c r="D328" s="13">
        <v>0</v>
      </c>
      <c r="E328" s="13">
        <v>0</v>
      </c>
      <c r="F328" s="13">
        <v>0</v>
      </c>
    </row>
    <row r="329" spans="1:6" x14ac:dyDescent="0.25">
      <c r="A329" s="4" t="s">
        <v>35</v>
      </c>
      <c r="B329" t="s">
        <v>22</v>
      </c>
      <c r="C329" t="s">
        <v>7</v>
      </c>
      <c r="D329" s="13">
        <v>0</v>
      </c>
      <c r="E329" s="13">
        <v>0.04</v>
      </c>
      <c r="F329" s="13">
        <v>0.06</v>
      </c>
    </row>
    <row r="330" spans="1:6" x14ac:dyDescent="0.25">
      <c r="A330" s="4" t="s">
        <v>35</v>
      </c>
      <c r="B330" t="s">
        <v>22</v>
      </c>
      <c r="C330" t="s">
        <v>25</v>
      </c>
      <c r="D330" s="13">
        <v>0</v>
      </c>
      <c r="E330" s="13">
        <v>0</v>
      </c>
      <c r="F330" s="13">
        <v>0</v>
      </c>
    </row>
    <row r="331" spans="1:6" x14ac:dyDescent="0.25">
      <c r="A331" s="4" t="s">
        <v>35</v>
      </c>
      <c r="B331" t="s">
        <v>22</v>
      </c>
      <c r="C331" t="s">
        <v>8</v>
      </c>
      <c r="D331" s="13">
        <v>0</v>
      </c>
      <c r="E331" s="13">
        <v>0</v>
      </c>
      <c r="F331" s="13">
        <v>0</v>
      </c>
    </row>
    <row r="332" spans="1:6" x14ac:dyDescent="0.25">
      <c r="A332" s="4" t="s">
        <v>35</v>
      </c>
      <c r="B332" t="s">
        <v>23</v>
      </c>
      <c r="C332" t="s">
        <v>5</v>
      </c>
      <c r="D332" s="13">
        <v>0.3</v>
      </c>
      <c r="E332" s="13">
        <v>0.6</v>
      </c>
      <c r="F332" s="13">
        <v>0.9</v>
      </c>
    </row>
    <row r="333" spans="1:6" x14ac:dyDescent="0.25">
      <c r="A333" s="4" t="s">
        <v>35</v>
      </c>
      <c r="B333" t="s">
        <v>23</v>
      </c>
      <c r="C333" t="s">
        <v>6</v>
      </c>
      <c r="D333" s="13">
        <v>0</v>
      </c>
      <c r="E333" s="13">
        <v>0</v>
      </c>
      <c r="F333" s="13">
        <v>0</v>
      </c>
    </row>
    <row r="334" spans="1:6" x14ac:dyDescent="0.25">
      <c r="A334" s="4" t="s">
        <v>35</v>
      </c>
      <c r="B334" t="s">
        <v>23</v>
      </c>
      <c r="C334" t="s">
        <v>32</v>
      </c>
      <c r="D334" s="13">
        <v>0</v>
      </c>
      <c r="E334" s="13">
        <v>0</v>
      </c>
      <c r="F334" s="13">
        <v>0</v>
      </c>
    </row>
    <row r="335" spans="1:6" x14ac:dyDescent="0.25">
      <c r="A335" s="4" t="s">
        <v>35</v>
      </c>
      <c r="B335" t="s">
        <v>23</v>
      </c>
      <c r="C335" t="s">
        <v>7</v>
      </c>
      <c r="D335" s="13">
        <v>0.1</v>
      </c>
      <c r="E335" s="13">
        <v>0.2</v>
      </c>
      <c r="F335" s="13">
        <v>0.4</v>
      </c>
    </row>
    <row r="336" spans="1:6" x14ac:dyDescent="0.25">
      <c r="A336" s="4" t="s">
        <v>35</v>
      </c>
      <c r="B336" t="s">
        <v>23</v>
      </c>
      <c r="C336" t="s">
        <v>25</v>
      </c>
      <c r="D336" s="13">
        <v>0.1</v>
      </c>
      <c r="E336" s="13">
        <v>0.2</v>
      </c>
      <c r="F336" s="13">
        <v>0.4</v>
      </c>
    </row>
    <row r="337" spans="1:6" x14ac:dyDescent="0.25">
      <c r="A337" s="4" t="s">
        <v>35</v>
      </c>
      <c r="B337" t="s">
        <v>23</v>
      </c>
      <c r="C337" t="s">
        <v>8</v>
      </c>
      <c r="D337" s="13">
        <v>0</v>
      </c>
      <c r="E337" s="13">
        <v>0</v>
      </c>
      <c r="F337" s="13">
        <v>0</v>
      </c>
    </row>
    <row r="338" spans="1:6" x14ac:dyDescent="0.25">
      <c r="A338" s="4" t="s">
        <v>36</v>
      </c>
      <c r="B338" t="s">
        <v>10</v>
      </c>
      <c r="C338" t="s">
        <v>5</v>
      </c>
      <c r="D338" s="13">
        <v>0.02</v>
      </c>
      <c r="E338" s="13">
        <v>0.1</v>
      </c>
      <c r="F338" s="13">
        <v>0.15</v>
      </c>
    </row>
    <row r="339" spans="1:6" x14ac:dyDescent="0.25">
      <c r="A339" s="4" t="s">
        <v>36</v>
      </c>
      <c r="B339" t="s">
        <v>10</v>
      </c>
      <c r="C339" t="s">
        <v>6</v>
      </c>
      <c r="D339" s="13">
        <v>0.02</v>
      </c>
      <c r="E339" s="13">
        <v>0.1</v>
      </c>
      <c r="F339" s="13">
        <v>0.15</v>
      </c>
    </row>
    <row r="340" spans="1:6" x14ac:dyDescent="0.25">
      <c r="A340" s="4" t="s">
        <v>36</v>
      </c>
      <c r="B340" t="s">
        <v>10</v>
      </c>
      <c r="C340" t="s">
        <v>32</v>
      </c>
      <c r="D340" s="13">
        <v>0.02</v>
      </c>
      <c r="E340" s="13">
        <v>0.1</v>
      </c>
      <c r="F340" s="13">
        <v>0.15</v>
      </c>
    </row>
    <row r="341" spans="1:6" x14ac:dyDescent="0.25">
      <c r="A341" s="4" t="s">
        <v>36</v>
      </c>
      <c r="B341" t="s">
        <v>10</v>
      </c>
      <c r="C341" t="s">
        <v>7</v>
      </c>
      <c r="D341" s="13">
        <v>0.05</v>
      </c>
      <c r="E341" s="13">
        <v>0.15</v>
      </c>
      <c r="F341" s="13">
        <v>0.2</v>
      </c>
    </row>
    <row r="342" spans="1:6" x14ac:dyDescent="0.25">
      <c r="A342" s="4" t="s">
        <v>36</v>
      </c>
      <c r="B342" t="s">
        <v>10</v>
      </c>
      <c r="C342" t="s">
        <v>25</v>
      </c>
      <c r="D342" s="13">
        <v>0.35</v>
      </c>
      <c r="E342" s="13">
        <v>0.5</v>
      </c>
      <c r="F342" s="13">
        <v>0.8</v>
      </c>
    </row>
    <row r="343" spans="1:6" x14ac:dyDescent="0.25">
      <c r="A343" s="4" t="s">
        <v>36</v>
      </c>
      <c r="B343" t="s">
        <v>10</v>
      </c>
      <c r="C343" t="s">
        <v>8</v>
      </c>
      <c r="D343" s="13">
        <v>0.02</v>
      </c>
      <c r="E343" s="13">
        <v>0.05</v>
      </c>
      <c r="F343" s="13">
        <v>0.1</v>
      </c>
    </row>
    <row r="344" spans="1:6" x14ac:dyDescent="0.25">
      <c r="A344" s="4" t="s">
        <v>36</v>
      </c>
      <c r="B344" t="s">
        <v>11</v>
      </c>
      <c r="C344" t="s">
        <v>5</v>
      </c>
      <c r="D344" s="13">
        <v>0.02</v>
      </c>
      <c r="E344" s="13">
        <v>0.1</v>
      </c>
      <c r="F344" s="13">
        <v>0.15</v>
      </c>
    </row>
    <row r="345" spans="1:6" x14ac:dyDescent="0.25">
      <c r="A345" s="4" t="s">
        <v>36</v>
      </c>
      <c r="B345" t="s">
        <v>11</v>
      </c>
      <c r="C345" t="s">
        <v>6</v>
      </c>
      <c r="D345" s="13">
        <v>0.02</v>
      </c>
      <c r="E345" s="13">
        <v>0.1</v>
      </c>
      <c r="F345" s="13">
        <v>0.15</v>
      </c>
    </row>
    <row r="346" spans="1:6" x14ac:dyDescent="0.25">
      <c r="A346" s="4" t="s">
        <v>36</v>
      </c>
      <c r="B346" t="s">
        <v>11</v>
      </c>
      <c r="C346" t="s">
        <v>32</v>
      </c>
      <c r="D346" s="13">
        <v>0.02</v>
      </c>
      <c r="E346" s="13">
        <v>0.1</v>
      </c>
      <c r="F346" s="13">
        <v>0.15</v>
      </c>
    </row>
    <row r="347" spans="1:6" x14ac:dyDescent="0.25">
      <c r="A347" s="4" t="s">
        <v>36</v>
      </c>
      <c r="B347" t="s">
        <v>11</v>
      </c>
      <c r="C347" t="s">
        <v>7</v>
      </c>
      <c r="D347" s="13">
        <v>0.05</v>
      </c>
      <c r="E347" s="13">
        <v>0.15</v>
      </c>
      <c r="F347" s="13">
        <v>0.2</v>
      </c>
    </row>
    <row r="348" spans="1:6" x14ac:dyDescent="0.25">
      <c r="A348" s="4" t="s">
        <v>36</v>
      </c>
      <c r="B348" t="s">
        <v>11</v>
      </c>
      <c r="C348" t="s">
        <v>25</v>
      </c>
      <c r="D348" s="13">
        <v>0.35</v>
      </c>
      <c r="E348" s="13">
        <v>0.5</v>
      </c>
      <c r="F348" s="13">
        <v>0.8</v>
      </c>
    </row>
    <row r="349" spans="1:6" x14ac:dyDescent="0.25">
      <c r="A349" s="4" t="s">
        <v>36</v>
      </c>
      <c r="B349" t="s">
        <v>11</v>
      </c>
      <c r="C349" t="s">
        <v>8</v>
      </c>
      <c r="D349" s="13">
        <v>0.02</v>
      </c>
      <c r="E349" s="13">
        <v>0.05</v>
      </c>
      <c r="F349" s="13">
        <v>0.1</v>
      </c>
    </row>
    <row r="350" spans="1:6" x14ac:dyDescent="0.25">
      <c r="A350" s="4" t="s">
        <v>36</v>
      </c>
      <c r="B350" t="s">
        <v>12</v>
      </c>
      <c r="C350" t="s">
        <v>5</v>
      </c>
      <c r="D350" s="13">
        <v>0.01</v>
      </c>
      <c r="E350" s="13">
        <v>0.05</v>
      </c>
      <c r="F350" s="13">
        <v>0.1</v>
      </c>
    </row>
    <row r="351" spans="1:6" x14ac:dyDescent="0.25">
      <c r="A351" s="4" t="s">
        <v>36</v>
      </c>
      <c r="B351" t="s">
        <v>12</v>
      </c>
      <c r="C351" t="s">
        <v>6</v>
      </c>
      <c r="D351" s="13">
        <v>0.08</v>
      </c>
      <c r="E351" s="13">
        <v>0.35</v>
      </c>
      <c r="F351" s="13">
        <v>0.6</v>
      </c>
    </row>
    <row r="352" spans="1:6" x14ac:dyDescent="0.25">
      <c r="A352" s="4" t="s">
        <v>36</v>
      </c>
      <c r="B352" t="s">
        <v>12</v>
      </c>
      <c r="C352" t="s">
        <v>32</v>
      </c>
      <c r="D352" s="13">
        <v>0.01</v>
      </c>
      <c r="E352" s="13">
        <v>0.1</v>
      </c>
      <c r="F352" s="13">
        <v>0.15</v>
      </c>
    </row>
    <row r="353" spans="1:6" x14ac:dyDescent="0.25">
      <c r="A353" s="4" t="s">
        <v>36</v>
      </c>
      <c r="B353" t="s">
        <v>12</v>
      </c>
      <c r="C353" t="s">
        <v>7</v>
      </c>
      <c r="D353" s="13">
        <v>0.03</v>
      </c>
      <c r="E353" s="13">
        <v>0.08</v>
      </c>
      <c r="F353" s="13">
        <v>0.15</v>
      </c>
    </row>
    <row r="354" spans="1:6" x14ac:dyDescent="0.25">
      <c r="A354" s="4" t="s">
        <v>36</v>
      </c>
      <c r="B354" t="s">
        <v>12</v>
      </c>
      <c r="C354" t="s">
        <v>25</v>
      </c>
      <c r="D354" s="13">
        <v>0.2</v>
      </c>
      <c r="E354" s="13">
        <v>0.38</v>
      </c>
      <c r="F354" s="13">
        <v>0.65</v>
      </c>
    </row>
    <row r="355" spans="1:6" x14ac:dyDescent="0.25">
      <c r="A355" s="4" t="s">
        <v>36</v>
      </c>
      <c r="B355" t="s">
        <v>12</v>
      </c>
      <c r="C355" t="s">
        <v>8</v>
      </c>
      <c r="D355" s="13">
        <v>0.01</v>
      </c>
      <c r="E355" s="13">
        <v>0.04</v>
      </c>
      <c r="F355" s="13">
        <v>0.08</v>
      </c>
    </row>
    <row r="356" spans="1:6" x14ac:dyDescent="0.25">
      <c r="A356" s="4" t="s">
        <v>36</v>
      </c>
      <c r="B356" t="s">
        <v>13</v>
      </c>
      <c r="C356" t="s">
        <v>5</v>
      </c>
      <c r="D356" s="13">
        <v>0.05</v>
      </c>
      <c r="E356" s="13">
        <v>0.1</v>
      </c>
      <c r="F356" s="13">
        <v>0.15</v>
      </c>
    </row>
    <row r="357" spans="1:6" x14ac:dyDescent="0.25">
      <c r="A357" s="4" t="s">
        <v>36</v>
      </c>
      <c r="B357" t="s">
        <v>13</v>
      </c>
      <c r="C357" t="s">
        <v>6</v>
      </c>
      <c r="D357" s="13">
        <v>0.1</v>
      </c>
      <c r="E357" s="13">
        <v>0.12</v>
      </c>
      <c r="F357" s="13">
        <v>0.26</v>
      </c>
    </row>
    <row r="358" spans="1:6" x14ac:dyDescent="0.25">
      <c r="A358" s="4" t="s">
        <v>36</v>
      </c>
      <c r="B358" t="s">
        <v>13</v>
      </c>
      <c r="C358" t="s">
        <v>32</v>
      </c>
      <c r="D358" s="13">
        <v>0.05</v>
      </c>
      <c r="E358" s="13">
        <v>0.08</v>
      </c>
      <c r="F358" s="13">
        <v>0.15</v>
      </c>
    </row>
    <row r="359" spans="1:6" x14ac:dyDescent="0.25">
      <c r="A359" s="4" t="s">
        <v>36</v>
      </c>
      <c r="B359" t="s">
        <v>13</v>
      </c>
      <c r="C359" t="s">
        <v>7</v>
      </c>
      <c r="D359" s="13">
        <v>0.03</v>
      </c>
      <c r="E359" s="13">
        <v>0.12</v>
      </c>
      <c r="F359" s="13">
        <v>0.2</v>
      </c>
    </row>
    <row r="360" spans="1:6" x14ac:dyDescent="0.25">
      <c r="A360" s="4" t="s">
        <v>36</v>
      </c>
      <c r="B360" t="s">
        <v>13</v>
      </c>
      <c r="C360" t="s">
        <v>25</v>
      </c>
      <c r="D360" s="13">
        <v>0.25</v>
      </c>
      <c r="E360" s="13">
        <v>0.55000000000000004</v>
      </c>
      <c r="F360" s="13">
        <v>0.63</v>
      </c>
    </row>
    <row r="361" spans="1:6" x14ac:dyDescent="0.25">
      <c r="A361" s="4" t="s">
        <v>36</v>
      </c>
      <c r="B361" t="s">
        <v>13</v>
      </c>
      <c r="C361" t="s">
        <v>8</v>
      </c>
      <c r="D361" s="13">
        <v>0.01</v>
      </c>
      <c r="E361" s="13">
        <v>0.03</v>
      </c>
      <c r="F361" s="13">
        <v>7.0000000000000007E-2</v>
      </c>
    </row>
    <row r="362" spans="1:6" x14ac:dyDescent="0.25">
      <c r="A362" s="4" t="s">
        <v>36</v>
      </c>
      <c r="B362" t="s">
        <v>14</v>
      </c>
      <c r="C362" t="s">
        <v>5</v>
      </c>
      <c r="D362" s="13">
        <v>0.05</v>
      </c>
      <c r="E362" s="13">
        <v>0.11</v>
      </c>
      <c r="F362" s="13">
        <v>0.15</v>
      </c>
    </row>
    <row r="363" spans="1:6" x14ac:dyDescent="0.25">
      <c r="A363" s="4" t="s">
        <v>36</v>
      </c>
      <c r="B363" t="s">
        <v>14</v>
      </c>
      <c r="C363" t="s">
        <v>6</v>
      </c>
      <c r="D363" s="13">
        <v>0.1</v>
      </c>
      <c r="E363" s="13">
        <v>0.13</v>
      </c>
      <c r="F363" s="13">
        <v>0.28000000000000003</v>
      </c>
    </row>
    <row r="364" spans="1:6" x14ac:dyDescent="0.25">
      <c r="A364" s="4" t="s">
        <v>36</v>
      </c>
      <c r="B364" t="s">
        <v>14</v>
      </c>
      <c r="C364" t="s">
        <v>32</v>
      </c>
      <c r="D364" s="13">
        <v>0.05</v>
      </c>
      <c r="E364" s="13">
        <v>0.08</v>
      </c>
      <c r="F364" s="13">
        <v>0.15</v>
      </c>
    </row>
    <row r="365" spans="1:6" x14ac:dyDescent="0.25">
      <c r="A365" s="4" t="s">
        <v>36</v>
      </c>
      <c r="B365" t="s">
        <v>14</v>
      </c>
      <c r="C365" t="s">
        <v>7</v>
      </c>
      <c r="D365" s="13">
        <v>7.0000000000000007E-2</v>
      </c>
      <c r="E365" s="13">
        <v>0.1</v>
      </c>
      <c r="F365" s="13">
        <v>0.17</v>
      </c>
    </row>
    <row r="366" spans="1:6" x14ac:dyDescent="0.25">
      <c r="A366" s="4" t="s">
        <v>36</v>
      </c>
      <c r="B366" t="s">
        <v>14</v>
      </c>
      <c r="C366" t="s">
        <v>25</v>
      </c>
      <c r="D366" s="13">
        <v>0.28000000000000003</v>
      </c>
      <c r="E366" s="13">
        <v>0.54</v>
      </c>
      <c r="F366" s="13">
        <v>0.78</v>
      </c>
    </row>
    <row r="367" spans="1:6" x14ac:dyDescent="0.25">
      <c r="A367" s="4" t="s">
        <v>36</v>
      </c>
      <c r="B367" t="s">
        <v>14</v>
      </c>
      <c r="C367" t="s">
        <v>8</v>
      </c>
      <c r="D367" s="13">
        <v>0</v>
      </c>
      <c r="E367" s="13">
        <v>0.04</v>
      </c>
      <c r="F367" s="13">
        <v>0.08</v>
      </c>
    </row>
    <row r="368" spans="1:6" x14ac:dyDescent="0.25">
      <c r="A368" s="4" t="s">
        <v>36</v>
      </c>
      <c r="B368" t="s">
        <v>15</v>
      </c>
      <c r="C368" t="s">
        <v>5</v>
      </c>
      <c r="D368" s="13">
        <v>0.01</v>
      </c>
      <c r="E368" s="13">
        <v>0.05</v>
      </c>
      <c r="F368" s="13">
        <v>0.1</v>
      </c>
    </row>
    <row r="369" spans="1:6" x14ac:dyDescent="0.25">
      <c r="A369" s="4" t="s">
        <v>36</v>
      </c>
      <c r="B369" t="s">
        <v>15</v>
      </c>
      <c r="C369" t="s">
        <v>6</v>
      </c>
      <c r="D369" s="13">
        <v>0.1</v>
      </c>
      <c r="E369" s="13">
        <v>0.38</v>
      </c>
      <c r="F369" s="13">
        <v>0.57999999999999996</v>
      </c>
    </row>
    <row r="370" spans="1:6" x14ac:dyDescent="0.25">
      <c r="A370" s="4" t="s">
        <v>36</v>
      </c>
      <c r="B370" t="s">
        <v>15</v>
      </c>
      <c r="C370" t="s">
        <v>32</v>
      </c>
      <c r="D370" s="13">
        <v>0.01</v>
      </c>
      <c r="E370" s="13">
        <v>0.12</v>
      </c>
      <c r="F370" s="13">
        <v>0.17</v>
      </c>
    </row>
    <row r="371" spans="1:6" x14ac:dyDescent="0.25">
      <c r="A371" s="4" t="s">
        <v>36</v>
      </c>
      <c r="B371" t="s">
        <v>15</v>
      </c>
      <c r="C371" t="s">
        <v>7</v>
      </c>
      <c r="D371" s="13">
        <v>0.02</v>
      </c>
      <c r="E371" s="13">
        <v>0.03</v>
      </c>
      <c r="F371" s="13">
        <v>0.1</v>
      </c>
    </row>
    <row r="372" spans="1:6" x14ac:dyDescent="0.25">
      <c r="A372" s="4" t="s">
        <v>36</v>
      </c>
      <c r="B372" t="s">
        <v>15</v>
      </c>
      <c r="C372" t="s">
        <v>25</v>
      </c>
      <c r="D372" s="13">
        <v>0.25</v>
      </c>
      <c r="E372" s="13">
        <v>0.4</v>
      </c>
      <c r="F372" s="13">
        <v>0.65</v>
      </c>
    </row>
    <row r="373" spans="1:6" x14ac:dyDescent="0.25">
      <c r="A373" s="4" t="s">
        <v>36</v>
      </c>
      <c r="B373" t="s">
        <v>15</v>
      </c>
      <c r="C373" t="s">
        <v>8</v>
      </c>
      <c r="D373" s="13">
        <v>0</v>
      </c>
      <c r="E373" s="13">
        <v>0.02</v>
      </c>
      <c r="F373" s="13">
        <v>0.05</v>
      </c>
    </row>
    <row r="374" spans="1:6" x14ac:dyDescent="0.25">
      <c r="A374" s="4" t="s">
        <v>36</v>
      </c>
      <c r="B374" t="s">
        <v>16</v>
      </c>
      <c r="C374" t="s">
        <v>5</v>
      </c>
      <c r="D374" s="13">
        <v>0.02</v>
      </c>
      <c r="E374" s="13">
        <v>0.06</v>
      </c>
      <c r="F374" s="13">
        <v>0.1</v>
      </c>
    </row>
    <row r="375" spans="1:6" x14ac:dyDescent="0.25">
      <c r="A375" s="4" t="s">
        <v>36</v>
      </c>
      <c r="B375" t="s">
        <v>16</v>
      </c>
      <c r="C375" t="s">
        <v>6</v>
      </c>
      <c r="D375" s="13">
        <v>0.08</v>
      </c>
      <c r="E375" s="13">
        <v>0.35</v>
      </c>
      <c r="F375" s="13">
        <v>0.56000000000000005</v>
      </c>
    </row>
    <row r="376" spans="1:6" x14ac:dyDescent="0.25">
      <c r="A376" s="4" t="s">
        <v>36</v>
      </c>
      <c r="B376" t="s">
        <v>16</v>
      </c>
      <c r="C376" t="s">
        <v>32</v>
      </c>
      <c r="D376" s="13">
        <v>0.01</v>
      </c>
      <c r="E376" s="13">
        <v>0.14000000000000001</v>
      </c>
      <c r="F376" s="13">
        <v>0.17</v>
      </c>
    </row>
    <row r="377" spans="1:6" x14ac:dyDescent="0.25">
      <c r="A377" s="4" t="s">
        <v>36</v>
      </c>
      <c r="B377" t="s">
        <v>16</v>
      </c>
      <c r="C377" t="s">
        <v>7</v>
      </c>
      <c r="D377" s="13">
        <v>0.03</v>
      </c>
      <c r="E377" s="13">
        <v>7.0000000000000007E-2</v>
      </c>
      <c r="F377" s="13">
        <v>0.1</v>
      </c>
    </row>
    <row r="378" spans="1:6" x14ac:dyDescent="0.25">
      <c r="A378" s="4" t="s">
        <v>36</v>
      </c>
      <c r="B378" t="s">
        <v>16</v>
      </c>
      <c r="C378" t="s">
        <v>25</v>
      </c>
      <c r="D378" s="13">
        <v>0.2</v>
      </c>
      <c r="E378" s="13">
        <v>0.35</v>
      </c>
      <c r="F378" s="13">
        <v>0.6</v>
      </c>
    </row>
    <row r="379" spans="1:6" x14ac:dyDescent="0.25">
      <c r="A379" s="4" t="s">
        <v>36</v>
      </c>
      <c r="B379" t="s">
        <v>16</v>
      </c>
      <c r="C379" t="s">
        <v>8</v>
      </c>
      <c r="D379" s="13">
        <v>0.01</v>
      </c>
      <c r="E379" s="13">
        <v>0.03</v>
      </c>
      <c r="F379" s="13">
        <v>0.05</v>
      </c>
    </row>
    <row r="380" spans="1:6" x14ac:dyDescent="0.25">
      <c r="A380" s="4" t="s">
        <v>36</v>
      </c>
      <c r="B380" t="s">
        <v>17</v>
      </c>
      <c r="C380" t="s">
        <v>5</v>
      </c>
      <c r="D380" s="13">
        <v>0.02</v>
      </c>
      <c r="E380" s="13">
        <v>7.0000000000000007E-2</v>
      </c>
      <c r="F380" s="13">
        <v>0.1</v>
      </c>
    </row>
    <row r="381" spans="1:6" x14ac:dyDescent="0.25">
      <c r="A381" s="4" t="s">
        <v>36</v>
      </c>
      <c r="B381" t="s">
        <v>17</v>
      </c>
      <c r="C381" t="s">
        <v>6</v>
      </c>
      <c r="D381" s="13">
        <v>0.08</v>
      </c>
      <c r="E381" s="13">
        <v>0.37</v>
      </c>
      <c r="F381" s="13">
        <v>0.56000000000000005</v>
      </c>
    </row>
    <row r="382" spans="1:6" x14ac:dyDescent="0.25">
      <c r="A382" s="4" t="s">
        <v>36</v>
      </c>
      <c r="B382" t="s">
        <v>17</v>
      </c>
      <c r="C382" t="s">
        <v>32</v>
      </c>
      <c r="D382" s="13">
        <v>0.01</v>
      </c>
      <c r="E382" s="13">
        <v>0.12</v>
      </c>
      <c r="F382" s="13">
        <v>0.2</v>
      </c>
    </row>
    <row r="383" spans="1:6" x14ac:dyDescent="0.25">
      <c r="A383" s="4" t="s">
        <v>36</v>
      </c>
      <c r="B383" t="s">
        <v>17</v>
      </c>
      <c r="C383" t="s">
        <v>7</v>
      </c>
      <c r="D383" s="13">
        <v>0.02</v>
      </c>
      <c r="E383" s="13">
        <v>0.06</v>
      </c>
      <c r="F383" s="13">
        <v>0.09</v>
      </c>
    </row>
    <row r="384" spans="1:6" x14ac:dyDescent="0.25">
      <c r="A384" s="4" t="s">
        <v>36</v>
      </c>
      <c r="B384" t="s">
        <v>17</v>
      </c>
      <c r="C384" t="s">
        <v>25</v>
      </c>
      <c r="D384" s="13">
        <v>0.22</v>
      </c>
      <c r="E384" s="13">
        <v>0.35</v>
      </c>
      <c r="F384" s="13">
        <v>0.6</v>
      </c>
    </row>
    <row r="385" spans="1:6" x14ac:dyDescent="0.25">
      <c r="A385" s="4" t="s">
        <v>36</v>
      </c>
      <c r="B385" t="s">
        <v>17</v>
      </c>
      <c r="C385" t="s">
        <v>8</v>
      </c>
      <c r="D385" s="13">
        <v>0.01</v>
      </c>
      <c r="E385" s="13">
        <v>0.03</v>
      </c>
      <c r="F385" s="13">
        <v>0.05</v>
      </c>
    </row>
    <row r="386" spans="1:6" x14ac:dyDescent="0.25">
      <c r="A386" s="4" t="s">
        <v>36</v>
      </c>
      <c r="B386" t="s">
        <v>18</v>
      </c>
      <c r="C386" t="s">
        <v>5</v>
      </c>
      <c r="D386" s="13">
        <v>0.02</v>
      </c>
      <c r="E386" s="13">
        <v>0.12</v>
      </c>
      <c r="F386" s="13">
        <v>0.15</v>
      </c>
    </row>
    <row r="387" spans="1:6" x14ac:dyDescent="0.25">
      <c r="A387" s="4" t="s">
        <v>36</v>
      </c>
      <c r="B387" t="s">
        <v>18</v>
      </c>
      <c r="C387" t="s">
        <v>6</v>
      </c>
      <c r="D387" s="13">
        <v>0.02</v>
      </c>
      <c r="E387" s="13">
        <v>0.11</v>
      </c>
      <c r="F387" s="13">
        <v>0.15</v>
      </c>
    </row>
    <row r="388" spans="1:6" x14ac:dyDescent="0.25">
      <c r="A388" s="4" t="s">
        <v>36</v>
      </c>
      <c r="B388" t="s">
        <v>18</v>
      </c>
      <c r="C388" t="s">
        <v>32</v>
      </c>
      <c r="D388" s="13">
        <v>0.02</v>
      </c>
      <c r="E388" s="13">
        <v>0.1</v>
      </c>
      <c r="F388" s="13">
        <v>0.12</v>
      </c>
    </row>
    <row r="389" spans="1:6" x14ac:dyDescent="0.25">
      <c r="A389" s="4" t="s">
        <v>36</v>
      </c>
      <c r="B389" t="s">
        <v>18</v>
      </c>
      <c r="C389" t="s">
        <v>7</v>
      </c>
      <c r="D389" s="13">
        <v>0.03</v>
      </c>
      <c r="E389" s="13">
        <v>7.0000000000000007E-2</v>
      </c>
      <c r="F389" s="13">
        <v>0.1</v>
      </c>
    </row>
    <row r="390" spans="1:6" x14ac:dyDescent="0.25">
      <c r="A390" s="4" t="s">
        <v>36</v>
      </c>
      <c r="B390" t="s">
        <v>18</v>
      </c>
      <c r="C390" t="s">
        <v>25</v>
      </c>
      <c r="D390" s="13">
        <v>0.5</v>
      </c>
      <c r="E390" s="13">
        <v>0.57999999999999996</v>
      </c>
      <c r="F390" s="13">
        <v>0.78</v>
      </c>
    </row>
    <row r="391" spans="1:6" x14ac:dyDescent="0.25">
      <c r="A391" s="4" t="s">
        <v>36</v>
      </c>
      <c r="B391" t="s">
        <v>18</v>
      </c>
      <c r="C391" t="s">
        <v>8</v>
      </c>
      <c r="D391" s="13">
        <v>0</v>
      </c>
      <c r="E391" s="13">
        <v>0.02</v>
      </c>
      <c r="F391" s="13">
        <v>0.06</v>
      </c>
    </row>
    <row r="392" spans="1:6" x14ac:dyDescent="0.25">
      <c r="A392" s="4" t="s">
        <v>36</v>
      </c>
      <c r="B392" t="s">
        <v>19</v>
      </c>
      <c r="C392" t="s">
        <v>5</v>
      </c>
      <c r="D392" s="13">
        <v>0.02</v>
      </c>
      <c r="E392" s="13">
        <v>0.08</v>
      </c>
      <c r="F392" s="13">
        <v>0.15</v>
      </c>
    </row>
    <row r="393" spans="1:6" x14ac:dyDescent="0.25">
      <c r="A393" s="4" t="s">
        <v>36</v>
      </c>
      <c r="B393" t="s">
        <v>19</v>
      </c>
      <c r="C393" t="s">
        <v>6</v>
      </c>
      <c r="D393" s="13">
        <v>0.02</v>
      </c>
      <c r="E393" s="13">
        <v>0.08</v>
      </c>
      <c r="F393" s="13">
        <v>0.15</v>
      </c>
    </row>
    <row r="394" spans="1:6" x14ac:dyDescent="0.25">
      <c r="A394" s="4" t="s">
        <v>36</v>
      </c>
      <c r="B394" t="s">
        <v>19</v>
      </c>
      <c r="C394" t="s">
        <v>32</v>
      </c>
      <c r="D394" s="13">
        <v>0.02</v>
      </c>
      <c r="E394" s="13">
        <v>0.1</v>
      </c>
      <c r="F394" s="13">
        <v>0.15</v>
      </c>
    </row>
    <row r="395" spans="1:6" x14ac:dyDescent="0.25">
      <c r="A395" s="4" t="s">
        <v>36</v>
      </c>
      <c r="B395" t="s">
        <v>19</v>
      </c>
      <c r="C395" t="s">
        <v>7</v>
      </c>
      <c r="D395" s="13">
        <v>0.02</v>
      </c>
      <c r="E395" s="13">
        <v>0.06</v>
      </c>
      <c r="F395" s="13">
        <v>0.13</v>
      </c>
    </row>
    <row r="396" spans="1:6" x14ac:dyDescent="0.25">
      <c r="A396" s="4" t="s">
        <v>36</v>
      </c>
      <c r="B396" t="s">
        <v>19</v>
      </c>
      <c r="C396" t="s">
        <v>25</v>
      </c>
      <c r="D396" s="13">
        <v>0.5</v>
      </c>
      <c r="E396" s="13">
        <v>0.65</v>
      </c>
      <c r="F396" s="13">
        <v>0.86</v>
      </c>
    </row>
    <row r="397" spans="1:6" x14ac:dyDescent="0.25">
      <c r="A397" s="4" t="s">
        <v>36</v>
      </c>
      <c r="B397" t="s">
        <v>19</v>
      </c>
      <c r="C397" t="s">
        <v>8</v>
      </c>
      <c r="D397" s="13">
        <v>0.01</v>
      </c>
      <c r="E397" s="13">
        <v>0.03</v>
      </c>
      <c r="F397" s="13">
        <v>7.0000000000000007E-2</v>
      </c>
    </row>
    <row r="398" spans="1:6" x14ac:dyDescent="0.25">
      <c r="A398" s="4" t="s">
        <v>36</v>
      </c>
      <c r="B398" t="s">
        <v>20</v>
      </c>
      <c r="C398" t="s">
        <v>5</v>
      </c>
      <c r="D398" s="13">
        <v>0.02</v>
      </c>
      <c r="E398" s="13">
        <v>0.1</v>
      </c>
      <c r="F398" s="13">
        <v>0.15</v>
      </c>
    </row>
    <row r="399" spans="1:6" x14ac:dyDescent="0.25">
      <c r="A399" s="4" t="s">
        <v>36</v>
      </c>
      <c r="B399" t="s">
        <v>20</v>
      </c>
      <c r="C399" t="s">
        <v>6</v>
      </c>
      <c r="D399" s="13">
        <v>0.02</v>
      </c>
      <c r="E399" s="13">
        <v>0.1</v>
      </c>
      <c r="F399" s="13">
        <v>0.15</v>
      </c>
    </row>
    <row r="400" spans="1:6" x14ac:dyDescent="0.25">
      <c r="A400" s="4" t="s">
        <v>36</v>
      </c>
      <c r="B400" t="s">
        <v>20</v>
      </c>
      <c r="C400" t="s">
        <v>32</v>
      </c>
      <c r="D400" s="13">
        <v>0.01</v>
      </c>
      <c r="E400" s="13">
        <v>0.06</v>
      </c>
      <c r="F400" s="13">
        <v>0.15</v>
      </c>
    </row>
    <row r="401" spans="1:6" x14ac:dyDescent="0.25">
      <c r="A401" s="4" t="s">
        <v>36</v>
      </c>
      <c r="B401" t="s">
        <v>20</v>
      </c>
      <c r="C401" t="s">
        <v>7</v>
      </c>
      <c r="D401" s="13">
        <v>0.02</v>
      </c>
      <c r="E401" s="13">
        <v>0.06</v>
      </c>
      <c r="F401" s="13">
        <v>0.13</v>
      </c>
    </row>
    <row r="402" spans="1:6" x14ac:dyDescent="0.25">
      <c r="A402" s="4" t="s">
        <v>36</v>
      </c>
      <c r="B402" t="s">
        <v>20</v>
      </c>
      <c r="C402" t="s">
        <v>25</v>
      </c>
      <c r="D402" s="13">
        <v>0.5</v>
      </c>
      <c r="E402" s="13">
        <v>0.65</v>
      </c>
      <c r="F402" s="13">
        <v>0.87</v>
      </c>
    </row>
    <row r="403" spans="1:6" x14ac:dyDescent="0.25">
      <c r="A403" s="4" t="s">
        <v>36</v>
      </c>
      <c r="B403" t="s">
        <v>20</v>
      </c>
      <c r="C403" t="s">
        <v>8</v>
      </c>
      <c r="D403" s="13">
        <v>0.01</v>
      </c>
      <c r="E403" s="13">
        <v>0.03</v>
      </c>
      <c r="F403" s="13">
        <v>0.08</v>
      </c>
    </row>
    <row r="404" spans="1:6" x14ac:dyDescent="0.25">
      <c r="A404" s="4" t="s">
        <v>36</v>
      </c>
      <c r="B404" t="s">
        <v>21</v>
      </c>
      <c r="C404" t="s">
        <v>5</v>
      </c>
      <c r="D404" s="13">
        <v>0.05</v>
      </c>
      <c r="E404" s="13">
        <v>0.1</v>
      </c>
      <c r="F404" s="13">
        <v>0.18</v>
      </c>
    </row>
    <row r="405" spans="1:6" x14ac:dyDescent="0.25">
      <c r="A405" s="4" t="s">
        <v>36</v>
      </c>
      <c r="B405" t="s">
        <v>21</v>
      </c>
      <c r="C405" t="s">
        <v>6</v>
      </c>
      <c r="D405" s="13">
        <v>0.03</v>
      </c>
      <c r="E405" s="13">
        <v>0.12</v>
      </c>
      <c r="F405" s="13">
        <v>0.15</v>
      </c>
    </row>
    <row r="406" spans="1:6" x14ac:dyDescent="0.25">
      <c r="A406" s="4" t="s">
        <v>36</v>
      </c>
      <c r="B406" t="s">
        <v>21</v>
      </c>
      <c r="C406" t="s">
        <v>32</v>
      </c>
      <c r="D406" s="13">
        <v>0.01</v>
      </c>
      <c r="E406" s="13">
        <v>0.08</v>
      </c>
      <c r="F406" s="13">
        <v>0.12</v>
      </c>
    </row>
    <row r="407" spans="1:6" x14ac:dyDescent="0.25">
      <c r="A407" s="4" t="s">
        <v>36</v>
      </c>
      <c r="B407" t="s">
        <v>21</v>
      </c>
      <c r="C407" t="s">
        <v>7</v>
      </c>
      <c r="D407" s="13">
        <v>0.04</v>
      </c>
      <c r="E407" s="13">
        <v>0.08</v>
      </c>
      <c r="F407" s="13">
        <v>0.12</v>
      </c>
    </row>
    <row r="408" spans="1:6" x14ac:dyDescent="0.25">
      <c r="A408" s="4" t="s">
        <v>36</v>
      </c>
      <c r="B408" t="s">
        <v>21</v>
      </c>
      <c r="C408" t="s">
        <v>25</v>
      </c>
      <c r="D408" s="13">
        <v>0.5</v>
      </c>
      <c r="E408" s="13">
        <v>0.6</v>
      </c>
      <c r="F408" s="13">
        <v>0.88</v>
      </c>
    </row>
    <row r="409" spans="1:6" x14ac:dyDescent="0.25">
      <c r="A409" s="4" t="s">
        <v>36</v>
      </c>
      <c r="B409" t="s">
        <v>21</v>
      </c>
      <c r="C409" t="s">
        <v>8</v>
      </c>
      <c r="D409" s="13">
        <v>0.01</v>
      </c>
      <c r="E409" s="13">
        <v>0.02</v>
      </c>
      <c r="F409" s="13">
        <v>0.06</v>
      </c>
    </row>
    <row r="410" spans="1:6" x14ac:dyDescent="0.25">
      <c r="A410" s="4" t="s">
        <v>36</v>
      </c>
      <c r="B410" t="s">
        <v>22</v>
      </c>
      <c r="C410" t="s">
        <v>5</v>
      </c>
      <c r="D410" s="13">
        <v>0.02</v>
      </c>
      <c r="E410" s="13">
        <v>7.0000000000000007E-2</v>
      </c>
      <c r="F410" s="13">
        <v>0.1</v>
      </c>
    </row>
    <row r="411" spans="1:6" x14ac:dyDescent="0.25">
      <c r="A411" s="4" t="s">
        <v>36</v>
      </c>
      <c r="B411" t="s">
        <v>22</v>
      </c>
      <c r="C411" t="s">
        <v>6</v>
      </c>
      <c r="D411" s="13">
        <v>0.08</v>
      </c>
      <c r="E411" s="13">
        <v>0.3</v>
      </c>
      <c r="F411" s="13">
        <v>0.5</v>
      </c>
    </row>
    <row r="412" spans="1:6" x14ac:dyDescent="0.25">
      <c r="A412" s="4" t="s">
        <v>36</v>
      </c>
      <c r="B412" t="s">
        <v>22</v>
      </c>
      <c r="C412" t="s">
        <v>32</v>
      </c>
      <c r="D412" s="13">
        <v>0.01</v>
      </c>
      <c r="E412" s="13">
        <v>0.1</v>
      </c>
      <c r="F412" s="13">
        <v>0.18</v>
      </c>
    </row>
    <row r="413" spans="1:6" x14ac:dyDescent="0.25">
      <c r="A413" s="4" t="s">
        <v>36</v>
      </c>
      <c r="B413" t="s">
        <v>22</v>
      </c>
      <c r="C413" t="s">
        <v>7</v>
      </c>
      <c r="D413" s="13">
        <v>0.02</v>
      </c>
      <c r="E413" s="13">
        <v>0.05</v>
      </c>
      <c r="F413" s="13">
        <v>0.1</v>
      </c>
    </row>
    <row r="414" spans="1:6" x14ac:dyDescent="0.25">
      <c r="A414" s="4" t="s">
        <v>36</v>
      </c>
      <c r="B414" t="s">
        <v>22</v>
      </c>
      <c r="C414" t="s">
        <v>25</v>
      </c>
      <c r="D414" s="13">
        <v>0.25</v>
      </c>
      <c r="E414" s="13">
        <v>0.45</v>
      </c>
      <c r="F414" s="13">
        <v>0.63</v>
      </c>
    </row>
    <row r="415" spans="1:6" x14ac:dyDescent="0.25">
      <c r="A415" s="4" t="s">
        <v>36</v>
      </c>
      <c r="B415" t="s">
        <v>22</v>
      </c>
      <c r="C415" t="s">
        <v>8</v>
      </c>
      <c r="D415" s="13">
        <v>0.02</v>
      </c>
      <c r="E415" s="13">
        <v>0.03</v>
      </c>
      <c r="F415" s="13">
        <v>0.05</v>
      </c>
    </row>
    <row r="416" spans="1:6" x14ac:dyDescent="0.25">
      <c r="A416" s="4" t="s">
        <v>36</v>
      </c>
      <c r="B416" t="s">
        <v>23</v>
      </c>
      <c r="C416" t="s">
        <v>5</v>
      </c>
      <c r="D416" s="13">
        <v>0.03</v>
      </c>
      <c r="E416" s="13">
        <v>0.08</v>
      </c>
      <c r="F416" s="13">
        <v>0.1</v>
      </c>
    </row>
    <row r="417" spans="1:6" x14ac:dyDescent="0.25">
      <c r="A417" s="4" t="s">
        <v>36</v>
      </c>
      <c r="B417" t="s">
        <v>23</v>
      </c>
      <c r="C417" t="s">
        <v>6</v>
      </c>
      <c r="D417" s="13">
        <v>0.1</v>
      </c>
      <c r="E417" s="13">
        <v>0.28000000000000003</v>
      </c>
      <c r="F417" s="13">
        <v>0.54</v>
      </c>
    </row>
    <row r="418" spans="1:6" x14ac:dyDescent="0.25">
      <c r="A418" s="4" t="s">
        <v>36</v>
      </c>
      <c r="B418" t="s">
        <v>23</v>
      </c>
      <c r="C418" t="s">
        <v>32</v>
      </c>
      <c r="D418" s="13">
        <v>0.02</v>
      </c>
      <c r="E418" s="13">
        <v>0.1</v>
      </c>
      <c r="F418" s="13">
        <v>0.2</v>
      </c>
    </row>
    <row r="419" spans="1:6" x14ac:dyDescent="0.25">
      <c r="A419" s="4" t="s">
        <v>36</v>
      </c>
      <c r="B419" t="s">
        <v>23</v>
      </c>
      <c r="C419" t="s">
        <v>7</v>
      </c>
      <c r="D419" s="13">
        <v>0.02</v>
      </c>
      <c r="E419" s="13">
        <v>0.06</v>
      </c>
      <c r="F419" s="13">
        <v>0.09</v>
      </c>
    </row>
    <row r="420" spans="1:6" x14ac:dyDescent="0.25">
      <c r="A420" s="4" t="s">
        <v>36</v>
      </c>
      <c r="B420" t="s">
        <v>23</v>
      </c>
      <c r="C420" t="s">
        <v>25</v>
      </c>
      <c r="D420" s="13">
        <v>0.27</v>
      </c>
      <c r="E420" s="13">
        <v>0.44</v>
      </c>
      <c r="F420" s="13">
        <v>0.65</v>
      </c>
    </row>
    <row r="421" spans="1:6" x14ac:dyDescent="0.25">
      <c r="A421" s="4" t="s">
        <v>36</v>
      </c>
      <c r="B421" t="s">
        <v>23</v>
      </c>
      <c r="C421" t="s">
        <v>8</v>
      </c>
      <c r="D421" s="13">
        <v>0.02</v>
      </c>
      <c r="E421" s="13">
        <v>0.04</v>
      </c>
      <c r="F421" s="13">
        <v>0.06</v>
      </c>
    </row>
    <row r="422" spans="1:6" x14ac:dyDescent="0.25">
      <c r="A422" s="4" t="s">
        <v>37</v>
      </c>
      <c r="B422" t="s">
        <v>10</v>
      </c>
      <c r="C422" t="s">
        <v>5</v>
      </c>
      <c r="D422" s="13">
        <v>0.2</v>
      </c>
      <c r="E422" s="13">
        <v>0.3</v>
      </c>
      <c r="F422" s="13">
        <v>0.47</v>
      </c>
    </row>
    <row r="423" spans="1:6" x14ac:dyDescent="0.25">
      <c r="A423" s="4" t="s">
        <v>37</v>
      </c>
      <c r="B423" t="s">
        <v>10</v>
      </c>
      <c r="C423" t="s">
        <v>6</v>
      </c>
      <c r="D423" s="13">
        <v>0.05</v>
      </c>
      <c r="E423" s="13">
        <v>0.09</v>
      </c>
      <c r="F423" s="13">
        <v>0.15</v>
      </c>
    </row>
    <row r="424" spans="1:6" x14ac:dyDescent="0.25">
      <c r="A424" s="4" t="s">
        <v>37</v>
      </c>
      <c r="B424" t="s">
        <v>10</v>
      </c>
      <c r="C424" t="s">
        <v>32</v>
      </c>
      <c r="D424" s="13">
        <v>0.05</v>
      </c>
      <c r="E424" s="13">
        <v>0.08</v>
      </c>
      <c r="F424" s="13">
        <v>0.15</v>
      </c>
    </row>
    <row r="425" spans="1:6" x14ac:dyDescent="0.25">
      <c r="A425" s="4" t="s">
        <v>37</v>
      </c>
      <c r="B425" t="s">
        <v>10</v>
      </c>
      <c r="C425" t="s">
        <v>7</v>
      </c>
      <c r="D425" s="13">
        <v>0.1</v>
      </c>
      <c r="E425" s="13">
        <v>0.18</v>
      </c>
      <c r="F425" s="13">
        <v>0.28000000000000003</v>
      </c>
    </row>
    <row r="426" spans="1:6" x14ac:dyDescent="0.25">
      <c r="A426" s="4" t="s">
        <v>37</v>
      </c>
      <c r="B426" t="s">
        <v>10</v>
      </c>
      <c r="C426" t="s">
        <v>25</v>
      </c>
      <c r="D426" s="13">
        <v>0.25</v>
      </c>
      <c r="E426" s="13">
        <v>0.32</v>
      </c>
      <c r="F426" s="13">
        <v>0.55000000000000004</v>
      </c>
    </row>
    <row r="427" spans="1:6" x14ac:dyDescent="0.25">
      <c r="A427" s="4" t="s">
        <v>37</v>
      </c>
      <c r="B427" t="s">
        <v>10</v>
      </c>
      <c r="C427" t="s">
        <v>8</v>
      </c>
      <c r="D427" s="13">
        <v>0.01</v>
      </c>
      <c r="E427" s="13">
        <v>0.03</v>
      </c>
      <c r="F427" s="13">
        <v>0.05</v>
      </c>
    </row>
    <row r="428" spans="1:6" x14ac:dyDescent="0.25">
      <c r="A428" s="4" t="s">
        <v>37</v>
      </c>
      <c r="B428" t="s">
        <v>11</v>
      </c>
      <c r="C428" t="s">
        <v>5</v>
      </c>
      <c r="D428" s="13">
        <v>0.23</v>
      </c>
      <c r="E428" s="13">
        <v>0.31</v>
      </c>
      <c r="F428" s="13">
        <v>0.52</v>
      </c>
    </row>
    <row r="429" spans="1:6" x14ac:dyDescent="0.25">
      <c r="A429" s="4" t="s">
        <v>37</v>
      </c>
      <c r="B429" t="s">
        <v>11</v>
      </c>
      <c r="C429" t="s">
        <v>6</v>
      </c>
      <c r="D429" s="13">
        <v>0.05</v>
      </c>
      <c r="E429" s="13">
        <v>7.0000000000000007E-2</v>
      </c>
      <c r="F429" s="13">
        <v>0.15</v>
      </c>
    </row>
    <row r="430" spans="1:6" x14ac:dyDescent="0.25">
      <c r="A430" s="4" t="s">
        <v>37</v>
      </c>
      <c r="B430" t="s">
        <v>11</v>
      </c>
      <c r="C430" t="s">
        <v>32</v>
      </c>
      <c r="D430" s="13">
        <v>0.05</v>
      </c>
      <c r="E430" s="13">
        <v>0.06</v>
      </c>
      <c r="F430" s="13">
        <v>0.15</v>
      </c>
    </row>
    <row r="431" spans="1:6" x14ac:dyDescent="0.25">
      <c r="A431" s="4" t="s">
        <v>37</v>
      </c>
      <c r="B431" t="s">
        <v>11</v>
      </c>
      <c r="C431" t="s">
        <v>7</v>
      </c>
      <c r="D431" s="13">
        <v>0.1</v>
      </c>
      <c r="E431" s="13">
        <v>0.2</v>
      </c>
      <c r="F431" s="13">
        <v>0.32</v>
      </c>
    </row>
    <row r="432" spans="1:6" x14ac:dyDescent="0.25">
      <c r="A432" s="4" t="s">
        <v>37</v>
      </c>
      <c r="B432" t="s">
        <v>11</v>
      </c>
      <c r="C432" t="s">
        <v>25</v>
      </c>
      <c r="D432" s="13">
        <v>0.28999999999999998</v>
      </c>
      <c r="E432" s="13">
        <v>0.33</v>
      </c>
      <c r="F432" s="13">
        <v>0.54</v>
      </c>
    </row>
    <row r="433" spans="1:6" x14ac:dyDescent="0.25">
      <c r="A433" s="4" t="s">
        <v>37</v>
      </c>
      <c r="B433" t="s">
        <v>11</v>
      </c>
      <c r="C433" t="s">
        <v>8</v>
      </c>
      <c r="D433" s="13">
        <v>0.01</v>
      </c>
      <c r="E433" s="13">
        <v>0.03</v>
      </c>
      <c r="F433" s="13">
        <v>0.05</v>
      </c>
    </row>
    <row r="434" spans="1:6" x14ac:dyDescent="0.25">
      <c r="A434" s="4" t="s">
        <v>37</v>
      </c>
      <c r="B434" t="s">
        <v>12</v>
      </c>
      <c r="C434" t="s">
        <v>5</v>
      </c>
      <c r="D434" s="13">
        <v>0.65</v>
      </c>
      <c r="E434" s="13">
        <v>0.8</v>
      </c>
      <c r="F434" s="13">
        <v>0.92</v>
      </c>
    </row>
    <row r="435" spans="1:6" x14ac:dyDescent="0.25">
      <c r="A435" s="4" t="s">
        <v>37</v>
      </c>
      <c r="B435" t="s">
        <v>12</v>
      </c>
      <c r="C435" t="s">
        <v>6</v>
      </c>
      <c r="D435" s="13">
        <v>0.02</v>
      </c>
      <c r="E435" s="13">
        <v>0.04</v>
      </c>
      <c r="F435" s="13">
        <v>7.0000000000000007E-2</v>
      </c>
    </row>
    <row r="436" spans="1:6" x14ac:dyDescent="0.25">
      <c r="A436" s="4" t="s">
        <v>37</v>
      </c>
      <c r="B436" t="s">
        <v>12</v>
      </c>
      <c r="C436" t="s">
        <v>32</v>
      </c>
      <c r="D436" s="13">
        <v>0.02</v>
      </c>
      <c r="E436" s="13">
        <v>0.04</v>
      </c>
      <c r="F436" s="13">
        <v>0.06</v>
      </c>
    </row>
    <row r="437" spans="1:6" x14ac:dyDescent="0.25">
      <c r="A437" s="4" t="s">
        <v>37</v>
      </c>
      <c r="B437" t="s">
        <v>12</v>
      </c>
      <c r="C437" t="s">
        <v>7</v>
      </c>
      <c r="D437" s="13">
        <v>0.03</v>
      </c>
      <c r="E437" s="13">
        <v>0.05</v>
      </c>
      <c r="F437" s="13">
        <v>0.12</v>
      </c>
    </row>
    <row r="438" spans="1:6" x14ac:dyDescent="0.25">
      <c r="A438" s="4" t="s">
        <v>37</v>
      </c>
      <c r="B438" t="s">
        <v>12</v>
      </c>
      <c r="C438" t="s">
        <v>25</v>
      </c>
      <c r="D438" s="13">
        <v>0.03</v>
      </c>
      <c r="E438" s="13">
        <v>0.05</v>
      </c>
      <c r="F438" s="13">
        <v>0.1</v>
      </c>
    </row>
    <row r="439" spans="1:6" x14ac:dyDescent="0.25">
      <c r="A439" s="4" t="s">
        <v>37</v>
      </c>
      <c r="B439" t="s">
        <v>12</v>
      </c>
      <c r="C439" t="s">
        <v>8</v>
      </c>
      <c r="D439" s="13">
        <v>0.01</v>
      </c>
      <c r="E439" s="13">
        <v>1.4999999999999999E-2</v>
      </c>
      <c r="F439" s="13">
        <v>0.03</v>
      </c>
    </row>
    <row r="440" spans="1:6" x14ac:dyDescent="0.25">
      <c r="A440" s="4" t="s">
        <v>37</v>
      </c>
      <c r="B440" t="s">
        <v>13</v>
      </c>
      <c r="C440" t="s">
        <v>5</v>
      </c>
      <c r="D440" s="13">
        <v>0.39</v>
      </c>
      <c r="E440" s="13">
        <v>0.5</v>
      </c>
      <c r="F440" s="13">
        <v>0.75</v>
      </c>
    </row>
    <row r="441" spans="1:6" x14ac:dyDescent="0.25">
      <c r="A441" s="4" t="s">
        <v>37</v>
      </c>
      <c r="B441" t="s">
        <v>13</v>
      </c>
      <c r="C441" t="s">
        <v>6</v>
      </c>
      <c r="D441" s="13">
        <v>0.05</v>
      </c>
      <c r="E441" s="13">
        <v>0.08</v>
      </c>
      <c r="F441" s="13">
        <v>0.15</v>
      </c>
    </row>
    <row r="442" spans="1:6" x14ac:dyDescent="0.25">
      <c r="A442" s="4" t="s">
        <v>37</v>
      </c>
      <c r="B442" t="s">
        <v>13</v>
      </c>
      <c r="C442" t="s">
        <v>32</v>
      </c>
      <c r="D442" s="13">
        <v>0.03</v>
      </c>
      <c r="E442" s="13">
        <v>7.0000000000000007E-2</v>
      </c>
      <c r="F442" s="13">
        <v>0.12</v>
      </c>
    </row>
    <row r="443" spans="1:6" x14ac:dyDescent="0.25">
      <c r="A443" s="4" t="s">
        <v>37</v>
      </c>
      <c r="B443" t="s">
        <v>13</v>
      </c>
      <c r="C443" t="s">
        <v>7</v>
      </c>
      <c r="D443" s="13">
        <v>0.1</v>
      </c>
      <c r="E443" s="13">
        <v>0.13</v>
      </c>
      <c r="F443" s="13">
        <v>0.28000000000000003</v>
      </c>
    </row>
    <row r="444" spans="1:6" x14ac:dyDescent="0.25">
      <c r="A444" s="4" t="s">
        <v>37</v>
      </c>
      <c r="B444" t="s">
        <v>13</v>
      </c>
      <c r="C444" t="s">
        <v>25</v>
      </c>
      <c r="D444" s="13">
        <v>0.14000000000000001</v>
      </c>
      <c r="E444" s="13">
        <v>0.2</v>
      </c>
      <c r="F444" s="13">
        <v>0.32</v>
      </c>
    </row>
    <row r="445" spans="1:6" x14ac:dyDescent="0.25">
      <c r="A445" s="4" t="s">
        <v>37</v>
      </c>
      <c r="B445" t="s">
        <v>13</v>
      </c>
      <c r="C445" t="s">
        <v>8</v>
      </c>
      <c r="D445" s="13">
        <v>0.01</v>
      </c>
      <c r="E445" s="13">
        <v>0.02</v>
      </c>
      <c r="F445" s="13">
        <v>0.03</v>
      </c>
    </row>
    <row r="446" spans="1:6" x14ac:dyDescent="0.25">
      <c r="A446" s="4" t="s">
        <v>37</v>
      </c>
      <c r="B446" t="s">
        <v>14</v>
      </c>
      <c r="C446" t="s">
        <v>5</v>
      </c>
      <c r="D446" s="13">
        <v>0.3</v>
      </c>
      <c r="E446" s="13">
        <v>0.41</v>
      </c>
      <c r="F446" s="13">
        <v>0.59</v>
      </c>
    </row>
    <row r="447" spans="1:6" x14ac:dyDescent="0.25">
      <c r="A447" s="4" t="s">
        <v>37</v>
      </c>
      <c r="B447" t="s">
        <v>14</v>
      </c>
      <c r="C447" t="s">
        <v>6</v>
      </c>
      <c r="D447" s="13">
        <v>0.02</v>
      </c>
      <c r="E447" s="13">
        <v>0.06</v>
      </c>
      <c r="F447" s="13">
        <v>0.13</v>
      </c>
    </row>
    <row r="448" spans="1:6" x14ac:dyDescent="0.25">
      <c r="A448" s="4" t="s">
        <v>37</v>
      </c>
      <c r="B448" t="s">
        <v>14</v>
      </c>
      <c r="C448" t="s">
        <v>32</v>
      </c>
      <c r="D448" s="13">
        <v>0.02</v>
      </c>
      <c r="E448" s="13">
        <v>0.05</v>
      </c>
      <c r="F448" s="13">
        <v>0.12</v>
      </c>
    </row>
    <row r="449" spans="1:6" x14ac:dyDescent="0.25">
      <c r="A449" s="4" t="s">
        <v>37</v>
      </c>
      <c r="B449" t="s">
        <v>14</v>
      </c>
      <c r="C449" t="s">
        <v>7</v>
      </c>
      <c r="D449" s="13">
        <v>0.16</v>
      </c>
      <c r="E449" s="13">
        <v>0.2</v>
      </c>
      <c r="F449" s="13">
        <v>0.35</v>
      </c>
    </row>
    <row r="450" spans="1:6" x14ac:dyDescent="0.25">
      <c r="A450" s="4" t="s">
        <v>37</v>
      </c>
      <c r="B450" t="s">
        <v>14</v>
      </c>
      <c r="C450" t="s">
        <v>25</v>
      </c>
      <c r="D450" s="13">
        <v>0.2</v>
      </c>
      <c r="E450" s="13">
        <v>0.25</v>
      </c>
      <c r="F450" s="13">
        <v>0.4</v>
      </c>
    </row>
    <row r="451" spans="1:6" x14ac:dyDescent="0.25">
      <c r="A451" s="4" t="s">
        <v>37</v>
      </c>
      <c r="B451" t="s">
        <v>14</v>
      </c>
      <c r="C451" t="s">
        <v>8</v>
      </c>
      <c r="D451" s="13">
        <v>0.01</v>
      </c>
      <c r="E451" s="13">
        <v>0.03</v>
      </c>
      <c r="F451" s="13">
        <v>0.04</v>
      </c>
    </row>
    <row r="452" spans="1:6" x14ac:dyDescent="0.25">
      <c r="A452" s="4" t="s">
        <v>37</v>
      </c>
      <c r="B452" t="s">
        <v>15</v>
      </c>
      <c r="C452" t="s">
        <v>5</v>
      </c>
      <c r="D452" s="13">
        <v>0.5</v>
      </c>
      <c r="E452" s="13">
        <v>0.75</v>
      </c>
      <c r="F452" s="13">
        <v>0.89</v>
      </c>
    </row>
    <row r="453" spans="1:6" x14ac:dyDescent="0.25">
      <c r="A453" s="4" t="s">
        <v>37</v>
      </c>
      <c r="B453" t="s">
        <v>15</v>
      </c>
      <c r="C453" t="s">
        <v>6</v>
      </c>
      <c r="D453" s="13">
        <v>0.05</v>
      </c>
      <c r="E453" s="13">
        <v>0.09</v>
      </c>
      <c r="F453" s="13">
        <v>0.15</v>
      </c>
    </row>
    <row r="454" spans="1:6" x14ac:dyDescent="0.25">
      <c r="A454" s="4" t="s">
        <v>37</v>
      </c>
      <c r="B454" t="s">
        <v>15</v>
      </c>
      <c r="C454" t="s">
        <v>32</v>
      </c>
      <c r="D454" s="13">
        <v>0.01</v>
      </c>
      <c r="E454" s="13">
        <v>0.02</v>
      </c>
      <c r="F454" s="13">
        <v>0.05</v>
      </c>
    </row>
    <row r="455" spans="1:6" x14ac:dyDescent="0.25">
      <c r="A455" s="4" t="s">
        <v>37</v>
      </c>
      <c r="B455" t="s">
        <v>15</v>
      </c>
      <c r="C455" t="s">
        <v>7</v>
      </c>
      <c r="D455" s="13">
        <v>0.03</v>
      </c>
      <c r="E455" s="13">
        <v>0.05</v>
      </c>
      <c r="F455" s="13">
        <v>0.1</v>
      </c>
    </row>
    <row r="456" spans="1:6" x14ac:dyDescent="0.25">
      <c r="A456" s="4" t="s">
        <v>37</v>
      </c>
      <c r="B456" t="s">
        <v>15</v>
      </c>
      <c r="C456" t="s">
        <v>25</v>
      </c>
      <c r="D456" s="13">
        <v>0.04</v>
      </c>
      <c r="E456" s="13">
        <v>7.0000000000000007E-2</v>
      </c>
      <c r="F456" s="13">
        <v>0.1</v>
      </c>
    </row>
    <row r="457" spans="1:6" x14ac:dyDescent="0.25">
      <c r="A457" s="4" t="s">
        <v>37</v>
      </c>
      <c r="B457" t="s">
        <v>15</v>
      </c>
      <c r="C457" t="s">
        <v>8</v>
      </c>
      <c r="D457" s="13">
        <v>0.01</v>
      </c>
      <c r="E457" s="13">
        <v>0.02</v>
      </c>
      <c r="F457" s="13">
        <v>0.03</v>
      </c>
    </row>
    <row r="458" spans="1:6" x14ac:dyDescent="0.25">
      <c r="A458" s="4" t="s">
        <v>37</v>
      </c>
      <c r="B458" t="s">
        <v>16</v>
      </c>
      <c r="C458" t="s">
        <v>5</v>
      </c>
      <c r="D458" s="13">
        <v>0.35</v>
      </c>
      <c r="E458" s="13">
        <v>0.62</v>
      </c>
      <c r="F458" s="13">
        <v>0.86</v>
      </c>
    </row>
    <row r="459" spans="1:6" x14ac:dyDescent="0.25">
      <c r="A459" s="4" t="s">
        <v>37</v>
      </c>
      <c r="B459" t="s">
        <v>16</v>
      </c>
      <c r="C459" t="s">
        <v>6</v>
      </c>
      <c r="D459" s="13">
        <v>0.05</v>
      </c>
      <c r="E459" s="13">
        <v>0.08</v>
      </c>
      <c r="F459" s="13">
        <v>0.16</v>
      </c>
    </row>
    <row r="460" spans="1:6" x14ac:dyDescent="0.25">
      <c r="A460" s="4" t="s">
        <v>37</v>
      </c>
      <c r="B460" t="s">
        <v>16</v>
      </c>
      <c r="C460" t="s">
        <v>32</v>
      </c>
      <c r="D460" s="13">
        <v>0.02</v>
      </c>
      <c r="E460" s="13">
        <v>0.04</v>
      </c>
      <c r="F460" s="13">
        <v>7.0000000000000007E-2</v>
      </c>
    </row>
    <row r="461" spans="1:6" x14ac:dyDescent="0.25">
      <c r="A461" s="4" t="s">
        <v>37</v>
      </c>
      <c r="B461" t="s">
        <v>16</v>
      </c>
      <c r="C461" t="s">
        <v>7</v>
      </c>
      <c r="D461" s="13">
        <v>0.05</v>
      </c>
      <c r="E461" s="13">
        <v>0.1</v>
      </c>
      <c r="F461" s="13">
        <v>0.15</v>
      </c>
    </row>
    <row r="462" spans="1:6" x14ac:dyDescent="0.25">
      <c r="A462" s="4" t="s">
        <v>37</v>
      </c>
      <c r="B462" t="s">
        <v>16</v>
      </c>
      <c r="C462" t="s">
        <v>25</v>
      </c>
      <c r="D462" s="13">
        <v>0.05</v>
      </c>
      <c r="E462" s="13">
        <v>0.14000000000000001</v>
      </c>
      <c r="F462" s="13">
        <v>0.17</v>
      </c>
    </row>
    <row r="463" spans="1:6" x14ac:dyDescent="0.25">
      <c r="A463" s="4" t="s">
        <v>37</v>
      </c>
      <c r="B463" t="s">
        <v>16</v>
      </c>
      <c r="C463" t="s">
        <v>8</v>
      </c>
      <c r="D463" s="13">
        <v>0.01</v>
      </c>
      <c r="E463" s="13">
        <v>0.02</v>
      </c>
      <c r="F463" s="13">
        <v>0.03</v>
      </c>
    </row>
    <row r="464" spans="1:6" x14ac:dyDescent="0.25">
      <c r="A464" s="4" t="s">
        <v>37</v>
      </c>
      <c r="B464" t="s">
        <v>17</v>
      </c>
      <c r="C464" t="s">
        <v>5</v>
      </c>
      <c r="D464" s="13">
        <v>0.38</v>
      </c>
      <c r="E464" s="13">
        <v>0.54</v>
      </c>
      <c r="F464" s="13">
        <v>0.69</v>
      </c>
    </row>
    <row r="465" spans="1:6" x14ac:dyDescent="0.25">
      <c r="A465" s="4" t="s">
        <v>37</v>
      </c>
      <c r="B465" t="s">
        <v>17</v>
      </c>
      <c r="C465" t="s">
        <v>6</v>
      </c>
      <c r="D465" s="13">
        <v>0.08</v>
      </c>
      <c r="E465" s="13">
        <v>0.11</v>
      </c>
      <c r="F465" s="13">
        <v>0.15</v>
      </c>
    </row>
    <row r="466" spans="1:6" x14ac:dyDescent="0.25">
      <c r="A466" s="4" t="s">
        <v>37</v>
      </c>
      <c r="B466" t="s">
        <v>17</v>
      </c>
      <c r="C466" t="s">
        <v>32</v>
      </c>
      <c r="D466" s="13">
        <v>0.03</v>
      </c>
      <c r="E466" s="13">
        <v>0.05</v>
      </c>
      <c r="F466" s="13">
        <v>0.09</v>
      </c>
    </row>
    <row r="467" spans="1:6" x14ac:dyDescent="0.25">
      <c r="A467" s="4" t="s">
        <v>37</v>
      </c>
      <c r="B467" t="s">
        <v>17</v>
      </c>
      <c r="C467" t="s">
        <v>7</v>
      </c>
      <c r="D467" s="13">
        <v>0.1</v>
      </c>
      <c r="E467" s="13">
        <v>0.13</v>
      </c>
      <c r="F467" s="13">
        <v>0.25</v>
      </c>
    </row>
    <row r="468" spans="1:6" x14ac:dyDescent="0.25">
      <c r="A468" s="4" t="s">
        <v>37</v>
      </c>
      <c r="B468" t="s">
        <v>17</v>
      </c>
      <c r="C468" t="s">
        <v>25</v>
      </c>
      <c r="D468" s="13">
        <v>0.1</v>
      </c>
      <c r="E468" s="13">
        <v>0.15</v>
      </c>
      <c r="F468" s="13">
        <v>0.3</v>
      </c>
    </row>
    <row r="469" spans="1:6" x14ac:dyDescent="0.25">
      <c r="A469" s="4" t="s">
        <v>37</v>
      </c>
      <c r="B469" t="s">
        <v>17</v>
      </c>
      <c r="C469" t="s">
        <v>8</v>
      </c>
      <c r="D469" s="13">
        <v>0.01</v>
      </c>
      <c r="E469" s="13">
        <v>0.02</v>
      </c>
      <c r="F469" s="13">
        <v>0.03</v>
      </c>
    </row>
    <row r="470" spans="1:6" x14ac:dyDescent="0.25">
      <c r="A470" s="4" t="s">
        <v>37</v>
      </c>
      <c r="B470" t="s">
        <v>18</v>
      </c>
      <c r="C470" t="s">
        <v>5</v>
      </c>
      <c r="D470" s="13">
        <v>0.3</v>
      </c>
      <c r="E470" s="13">
        <v>0.46</v>
      </c>
      <c r="F470" s="13">
        <v>0.63</v>
      </c>
    </row>
    <row r="471" spans="1:6" x14ac:dyDescent="0.25">
      <c r="A471" s="4" t="s">
        <v>37</v>
      </c>
      <c r="B471" t="s">
        <v>18</v>
      </c>
      <c r="C471" t="s">
        <v>6</v>
      </c>
      <c r="D471" s="13">
        <v>0.03</v>
      </c>
      <c r="E471" s="13">
        <v>0.1</v>
      </c>
      <c r="F471" s="13">
        <v>0.17</v>
      </c>
    </row>
    <row r="472" spans="1:6" x14ac:dyDescent="0.25">
      <c r="A472" s="4" t="s">
        <v>37</v>
      </c>
      <c r="B472" t="s">
        <v>18</v>
      </c>
      <c r="C472" t="s">
        <v>32</v>
      </c>
      <c r="D472" s="13">
        <v>0.02</v>
      </c>
      <c r="E472" s="13">
        <v>0.04</v>
      </c>
      <c r="F472" s="13">
        <v>0.08</v>
      </c>
    </row>
    <row r="473" spans="1:6" x14ac:dyDescent="0.25">
      <c r="A473" s="4" t="s">
        <v>37</v>
      </c>
      <c r="B473" t="s">
        <v>18</v>
      </c>
      <c r="C473" t="s">
        <v>7</v>
      </c>
      <c r="D473" s="13">
        <v>0.06</v>
      </c>
      <c r="E473" s="13">
        <v>0.1</v>
      </c>
      <c r="F473" s="13">
        <v>0.17</v>
      </c>
    </row>
    <row r="474" spans="1:6" x14ac:dyDescent="0.25">
      <c r="A474" s="4" t="s">
        <v>37</v>
      </c>
      <c r="B474" t="s">
        <v>18</v>
      </c>
      <c r="C474" t="s">
        <v>25</v>
      </c>
      <c r="D474" s="13">
        <v>0.2</v>
      </c>
      <c r="E474" s="13">
        <v>0.28000000000000003</v>
      </c>
      <c r="F474" s="13">
        <v>0.38</v>
      </c>
    </row>
    <row r="475" spans="1:6" x14ac:dyDescent="0.25">
      <c r="A475" s="4" t="s">
        <v>37</v>
      </c>
      <c r="B475" t="s">
        <v>18</v>
      </c>
      <c r="C475" t="s">
        <v>8</v>
      </c>
      <c r="D475" s="13">
        <v>0.01</v>
      </c>
      <c r="E475" s="13">
        <v>0.02</v>
      </c>
      <c r="F475" s="13">
        <v>0.03</v>
      </c>
    </row>
    <row r="476" spans="1:6" x14ac:dyDescent="0.25">
      <c r="A476" s="4" t="s">
        <v>37</v>
      </c>
      <c r="B476" t="s">
        <v>19</v>
      </c>
      <c r="C476" t="s">
        <v>5</v>
      </c>
      <c r="D476" s="13">
        <v>0.32</v>
      </c>
      <c r="E476" s="13">
        <v>0.44</v>
      </c>
      <c r="F476" s="13">
        <v>0.69</v>
      </c>
    </row>
    <row r="477" spans="1:6" x14ac:dyDescent="0.25">
      <c r="A477" s="4" t="s">
        <v>37</v>
      </c>
      <c r="B477" t="s">
        <v>19</v>
      </c>
      <c r="C477" t="s">
        <v>6</v>
      </c>
      <c r="D477" s="13">
        <v>0.05</v>
      </c>
      <c r="E477" s="13">
        <v>0.12</v>
      </c>
      <c r="F477" s="13">
        <v>0.18</v>
      </c>
    </row>
    <row r="478" spans="1:6" x14ac:dyDescent="0.25">
      <c r="A478" s="4" t="s">
        <v>37</v>
      </c>
      <c r="B478" t="s">
        <v>19</v>
      </c>
      <c r="C478" t="s">
        <v>32</v>
      </c>
      <c r="D478" s="13">
        <v>0.02</v>
      </c>
      <c r="E478" s="13">
        <v>0.04</v>
      </c>
      <c r="F478" s="13">
        <v>0.08</v>
      </c>
    </row>
    <row r="479" spans="1:6" x14ac:dyDescent="0.25">
      <c r="A479" s="4" t="s">
        <v>37</v>
      </c>
      <c r="B479" t="s">
        <v>19</v>
      </c>
      <c r="C479" t="s">
        <v>7</v>
      </c>
      <c r="D479" s="13">
        <v>0.06</v>
      </c>
      <c r="E479" s="13">
        <v>0.12</v>
      </c>
      <c r="F479" s="13">
        <v>0.17</v>
      </c>
    </row>
    <row r="480" spans="1:6" x14ac:dyDescent="0.25">
      <c r="A480" s="4" t="s">
        <v>37</v>
      </c>
      <c r="B480" t="s">
        <v>19</v>
      </c>
      <c r="C480" t="s">
        <v>25</v>
      </c>
      <c r="D480" s="13">
        <v>0.18</v>
      </c>
      <c r="E480" s="13">
        <v>0.25</v>
      </c>
      <c r="F480" s="13">
        <v>0.32</v>
      </c>
    </row>
    <row r="481" spans="1:6" x14ac:dyDescent="0.25">
      <c r="A481" s="4" t="s">
        <v>37</v>
      </c>
      <c r="B481" t="s">
        <v>19</v>
      </c>
      <c r="C481" t="s">
        <v>8</v>
      </c>
      <c r="D481" s="13">
        <v>0.01</v>
      </c>
      <c r="E481" s="13">
        <v>0.03</v>
      </c>
      <c r="F481" s="13">
        <v>0.04</v>
      </c>
    </row>
    <row r="482" spans="1:6" x14ac:dyDescent="0.25">
      <c r="A482" s="4" t="s">
        <v>37</v>
      </c>
      <c r="B482" t="s">
        <v>20</v>
      </c>
      <c r="C482" t="s">
        <v>5</v>
      </c>
      <c r="D482" s="13">
        <v>0.27</v>
      </c>
      <c r="E482" s="13">
        <v>0.45</v>
      </c>
      <c r="F482" s="13">
        <v>0.65</v>
      </c>
    </row>
    <row r="483" spans="1:6" x14ac:dyDescent="0.25">
      <c r="A483" s="4" t="s">
        <v>37</v>
      </c>
      <c r="B483" t="s">
        <v>20</v>
      </c>
      <c r="C483" t="s">
        <v>6</v>
      </c>
      <c r="D483" s="13">
        <v>0.08</v>
      </c>
      <c r="E483" s="13">
        <v>0.14000000000000001</v>
      </c>
      <c r="F483" s="13">
        <v>0.26</v>
      </c>
    </row>
    <row r="484" spans="1:6" x14ac:dyDescent="0.25">
      <c r="A484" s="4" t="s">
        <v>37</v>
      </c>
      <c r="B484" t="s">
        <v>20</v>
      </c>
      <c r="C484" t="s">
        <v>32</v>
      </c>
      <c r="D484" s="13">
        <v>0.02</v>
      </c>
      <c r="E484" s="13">
        <v>0.04</v>
      </c>
      <c r="F484" s="13">
        <v>7.0000000000000007E-2</v>
      </c>
    </row>
    <row r="485" spans="1:6" x14ac:dyDescent="0.25">
      <c r="A485" s="4" t="s">
        <v>37</v>
      </c>
      <c r="B485" t="s">
        <v>20</v>
      </c>
      <c r="C485" t="s">
        <v>7</v>
      </c>
      <c r="D485" s="13">
        <v>7.0000000000000007E-2</v>
      </c>
      <c r="E485" s="13">
        <v>0.1</v>
      </c>
      <c r="F485" s="13">
        <v>0.18</v>
      </c>
    </row>
    <row r="486" spans="1:6" x14ac:dyDescent="0.25">
      <c r="A486" s="4" t="s">
        <v>37</v>
      </c>
      <c r="B486" t="s">
        <v>20</v>
      </c>
      <c r="C486" t="s">
        <v>25</v>
      </c>
      <c r="D486" s="13">
        <v>0.2</v>
      </c>
      <c r="E486" s="13">
        <v>0.25</v>
      </c>
      <c r="F486" s="13">
        <v>0.34</v>
      </c>
    </row>
    <row r="487" spans="1:6" x14ac:dyDescent="0.25">
      <c r="A487" s="4" t="s">
        <v>37</v>
      </c>
      <c r="B487" t="s">
        <v>20</v>
      </c>
      <c r="C487" t="s">
        <v>8</v>
      </c>
      <c r="D487" s="13">
        <v>0.01</v>
      </c>
      <c r="E487" s="13">
        <v>0.02</v>
      </c>
      <c r="F487" s="13">
        <v>0.03</v>
      </c>
    </row>
    <row r="488" spans="1:6" x14ac:dyDescent="0.25">
      <c r="A488" s="4" t="s">
        <v>37</v>
      </c>
      <c r="B488" t="s">
        <v>21</v>
      </c>
      <c r="C488" t="s">
        <v>5</v>
      </c>
      <c r="D488" s="13">
        <v>0.2</v>
      </c>
      <c r="E488" s="13">
        <v>0.26</v>
      </c>
      <c r="F488" s="13">
        <v>0.4</v>
      </c>
    </row>
    <row r="489" spans="1:6" x14ac:dyDescent="0.25">
      <c r="A489" s="4" t="s">
        <v>37</v>
      </c>
      <c r="B489" t="s">
        <v>21</v>
      </c>
      <c r="C489" t="s">
        <v>6</v>
      </c>
      <c r="D489" s="13">
        <v>0.05</v>
      </c>
      <c r="E489" s="13">
        <v>0.15</v>
      </c>
      <c r="F489" s="13">
        <v>0.22</v>
      </c>
    </row>
    <row r="490" spans="1:6" x14ac:dyDescent="0.25">
      <c r="A490" s="4" t="s">
        <v>37</v>
      </c>
      <c r="B490" t="s">
        <v>21</v>
      </c>
      <c r="C490" t="s">
        <v>32</v>
      </c>
      <c r="D490" s="13">
        <v>0.02</v>
      </c>
      <c r="E490" s="13">
        <v>0.05</v>
      </c>
      <c r="F490" s="13">
        <v>0.08</v>
      </c>
    </row>
    <row r="491" spans="1:6" x14ac:dyDescent="0.25">
      <c r="A491" s="4" t="s">
        <v>37</v>
      </c>
      <c r="B491" t="s">
        <v>21</v>
      </c>
      <c r="C491" t="s">
        <v>7</v>
      </c>
      <c r="D491" s="13">
        <v>0.1</v>
      </c>
      <c r="E491" s="13">
        <v>0.18</v>
      </c>
      <c r="F491" s="13">
        <v>0.22</v>
      </c>
    </row>
    <row r="492" spans="1:6" x14ac:dyDescent="0.25">
      <c r="A492" s="4" t="s">
        <v>37</v>
      </c>
      <c r="B492" t="s">
        <v>21</v>
      </c>
      <c r="C492" t="s">
        <v>25</v>
      </c>
      <c r="D492" s="13">
        <v>0.19</v>
      </c>
      <c r="E492" s="13">
        <v>0.32</v>
      </c>
      <c r="F492" s="13">
        <v>0.51</v>
      </c>
    </row>
    <row r="493" spans="1:6" x14ac:dyDescent="0.25">
      <c r="A493" s="4" t="s">
        <v>37</v>
      </c>
      <c r="B493" t="s">
        <v>21</v>
      </c>
      <c r="C493" t="s">
        <v>8</v>
      </c>
      <c r="D493" s="13">
        <v>0.01</v>
      </c>
      <c r="E493" s="13">
        <v>0.04</v>
      </c>
      <c r="F493" s="13">
        <v>0.06</v>
      </c>
    </row>
    <row r="494" spans="1:6" x14ac:dyDescent="0.25">
      <c r="A494" s="4" t="s">
        <v>37</v>
      </c>
      <c r="B494" t="s">
        <v>22</v>
      </c>
      <c r="C494" t="s">
        <v>5</v>
      </c>
      <c r="D494" s="13">
        <v>0.19</v>
      </c>
      <c r="E494" s="13">
        <v>0.47</v>
      </c>
      <c r="F494" s="13">
        <v>0.62</v>
      </c>
    </row>
    <row r="495" spans="1:6" x14ac:dyDescent="0.25">
      <c r="A495" s="4" t="s">
        <v>37</v>
      </c>
      <c r="B495" t="s">
        <v>22</v>
      </c>
      <c r="C495" t="s">
        <v>6</v>
      </c>
      <c r="D495" s="13">
        <v>0.09</v>
      </c>
      <c r="E495" s="13">
        <v>0.15</v>
      </c>
      <c r="F495" s="13">
        <v>0.23</v>
      </c>
    </row>
    <row r="496" spans="1:6" x14ac:dyDescent="0.25">
      <c r="A496" s="4" t="s">
        <v>37</v>
      </c>
      <c r="B496" t="s">
        <v>22</v>
      </c>
      <c r="C496" t="s">
        <v>32</v>
      </c>
      <c r="D496" s="13">
        <v>0.02</v>
      </c>
      <c r="E496" s="13">
        <v>0.03</v>
      </c>
      <c r="F496" s="13">
        <v>0.05</v>
      </c>
    </row>
    <row r="497" spans="1:6" x14ac:dyDescent="0.25">
      <c r="A497" s="4" t="s">
        <v>37</v>
      </c>
      <c r="B497" t="s">
        <v>22</v>
      </c>
      <c r="C497" t="s">
        <v>7</v>
      </c>
      <c r="D497" s="13">
        <v>7.0000000000000007E-2</v>
      </c>
      <c r="E497" s="13">
        <v>0.13</v>
      </c>
      <c r="F497" s="13">
        <v>0.21</v>
      </c>
    </row>
    <row r="498" spans="1:6" x14ac:dyDescent="0.25">
      <c r="A498" s="4" t="s">
        <v>37</v>
      </c>
      <c r="B498" t="s">
        <v>22</v>
      </c>
      <c r="C498" t="s">
        <v>25</v>
      </c>
      <c r="D498" s="13">
        <v>0.09</v>
      </c>
      <c r="E498" s="13">
        <v>0.2</v>
      </c>
      <c r="F498" s="13">
        <v>0.35</v>
      </c>
    </row>
    <row r="499" spans="1:6" x14ac:dyDescent="0.25">
      <c r="A499" s="4" t="s">
        <v>37</v>
      </c>
      <c r="B499" t="s">
        <v>22</v>
      </c>
      <c r="C499" t="s">
        <v>8</v>
      </c>
      <c r="D499" s="13">
        <v>0.01</v>
      </c>
      <c r="E499" s="13">
        <v>0.02</v>
      </c>
      <c r="F499" s="13">
        <v>0.03</v>
      </c>
    </row>
    <row r="500" spans="1:6" x14ac:dyDescent="0.25">
      <c r="A500" s="4" t="s">
        <v>37</v>
      </c>
      <c r="B500" t="s">
        <v>23</v>
      </c>
      <c r="C500" t="s">
        <v>5</v>
      </c>
      <c r="D500" s="13">
        <v>0.25</v>
      </c>
      <c r="E500" s="13">
        <v>0.38</v>
      </c>
      <c r="F500" s="13">
        <v>0.59</v>
      </c>
    </row>
    <row r="501" spans="1:6" x14ac:dyDescent="0.25">
      <c r="A501" s="4" t="s">
        <v>37</v>
      </c>
      <c r="B501" t="s">
        <v>23</v>
      </c>
      <c r="C501" t="s">
        <v>6</v>
      </c>
      <c r="D501" s="13">
        <v>7.0000000000000007E-2</v>
      </c>
      <c r="E501" s="13">
        <v>0.1</v>
      </c>
      <c r="F501" s="13">
        <v>0.16</v>
      </c>
    </row>
    <row r="502" spans="1:6" x14ac:dyDescent="0.25">
      <c r="A502" s="4" t="s">
        <v>37</v>
      </c>
      <c r="B502" t="s">
        <v>23</v>
      </c>
      <c r="C502" t="s">
        <v>32</v>
      </c>
      <c r="D502" s="13">
        <v>0.02</v>
      </c>
      <c r="E502" s="13">
        <v>0.04</v>
      </c>
      <c r="F502" s="13">
        <v>7.0000000000000007E-2</v>
      </c>
    </row>
    <row r="503" spans="1:6" x14ac:dyDescent="0.25">
      <c r="A503" s="4" t="s">
        <v>37</v>
      </c>
      <c r="B503" t="s">
        <v>23</v>
      </c>
      <c r="C503" t="s">
        <v>7</v>
      </c>
      <c r="D503" s="13">
        <v>0.09</v>
      </c>
      <c r="E503" s="13">
        <v>0.17</v>
      </c>
      <c r="F503" s="13">
        <v>0.22</v>
      </c>
    </row>
    <row r="504" spans="1:6" x14ac:dyDescent="0.25">
      <c r="A504" s="4" t="s">
        <v>37</v>
      </c>
      <c r="B504" t="s">
        <v>23</v>
      </c>
      <c r="C504" t="s">
        <v>25</v>
      </c>
      <c r="D504" s="13">
        <v>0.11</v>
      </c>
      <c r="E504" s="13">
        <v>0.28000000000000003</v>
      </c>
      <c r="F504" s="13">
        <v>0.4</v>
      </c>
    </row>
    <row r="505" spans="1:6" x14ac:dyDescent="0.25">
      <c r="A505" s="4" t="s">
        <v>37</v>
      </c>
      <c r="B505" t="s">
        <v>23</v>
      </c>
      <c r="C505" t="s">
        <v>8</v>
      </c>
      <c r="D505" s="13">
        <v>0.01</v>
      </c>
      <c r="E505" s="13">
        <v>0.03</v>
      </c>
      <c r="F505" s="13">
        <v>0.05</v>
      </c>
    </row>
    <row r="506" spans="1:6" x14ac:dyDescent="0.25">
      <c r="A506" s="4" t="s">
        <v>38</v>
      </c>
      <c r="B506" t="s">
        <v>10</v>
      </c>
      <c r="C506" t="s">
        <v>5</v>
      </c>
      <c r="D506" s="13">
        <v>0.15</v>
      </c>
      <c r="E506" s="13">
        <v>0.35</v>
      </c>
      <c r="F506" s="13">
        <v>0.65</v>
      </c>
    </row>
    <row r="507" spans="1:6" x14ac:dyDescent="0.25">
      <c r="A507" s="4" t="s">
        <v>38</v>
      </c>
      <c r="B507" t="s">
        <v>10</v>
      </c>
      <c r="C507" t="s">
        <v>6</v>
      </c>
      <c r="D507" s="13">
        <v>0.01</v>
      </c>
      <c r="E507" s="13">
        <v>0.04</v>
      </c>
      <c r="F507" s="13">
        <v>0.1</v>
      </c>
    </row>
    <row r="508" spans="1:6" x14ac:dyDescent="0.25">
      <c r="A508" s="4" t="s">
        <v>38</v>
      </c>
      <c r="B508" t="s">
        <v>10</v>
      </c>
      <c r="C508" t="s">
        <v>32</v>
      </c>
      <c r="D508" s="13">
        <v>0</v>
      </c>
      <c r="E508" s="13">
        <v>0.01</v>
      </c>
      <c r="F508" s="13">
        <v>0.03</v>
      </c>
    </row>
    <row r="509" spans="1:6" x14ac:dyDescent="0.25">
      <c r="A509" s="4" t="s">
        <v>38</v>
      </c>
      <c r="B509" t="s">
        <v>10</v>
      </c>
      <c r="C509" t="s">
        <v>7</v>
      </c>
      <c r="D509" s="13">
        <v>0.05</v>
      </c>
      <c r="E509" s="13">
        <v>0.1</v>
      </c>
      <c r="F509" s="13">
        <v>0.3</v>
      </c>
    </row>
    <row r="510" spans="1:6" x14ac:dyDescent="0.25">
      <c r="A510" s="4" t="s">
        <v>38</v>
      </c>
      <c r="B510" t="s">
        <v>10</v>
      </c>
      <c r="C510" t="s">
        <v>25</v>
      </c>
      <c r="D510" s="13">
        <v>0.2</v>
      </c>
      <c r="E510" s="13">
        <v>0.5</v>
      </c>
      <c r="F510" s="13">
        <v>0.7</v>
      </c>
    </row>
    <row r="511" spans="1:6" x14ac:dyDescent="0.25">
      <c r="A511" s="4" t="s">
        <v>38</v>
      </c>
      <c r="B511" t="s">
        <v>10</v>
      </c>
      <c r="C511" t="s">
        <v>8</v>
      </c>
      <c r="D511" s="13">
        <v>0</v>
      </c>
      <c r="E511" s="13">
        <v>0</v>
      </c>
      <c r="F511" s="13">
        <v>0.01</v>
      </c>
    </row>
    <row r="512" spans="1:6" x14ac:dyDescent="0.25">
      <c r="A512" s="4" t="s">
        <v>38</v>
      </c>
      <c r="B512" t="s">
        <v>11</v>
      </c>
      <c r="C512" t="s">
        <v>5</v>
      </c>
      <c r="D512" s="13">
        <v>0.1</v>
      </c>
      <c r="E512" s="13">
        <v>0.25</v>
      </c>
      <c r="F512" s="13">
        <v>0.5</v>
      </c>
    </row>
    <row r="513" spans="1:6" x14ac:dyDescent="0.25">
      <c r="A513" s="4" t="s">
        <v>38</v>
      </c>
      <c r="B513" t="s">
        <v>11</v>
      </c>
      <c r="C513" t="s">
        <v>6</v>
      </c>
      <c r="D513" s="13">
        <v>0.01</v>
      </c>
      <c r="E513" s="13">
        <v>0.04</v>
      </c>
      <c r="F513" s="13">
        <v>0.1</v>
      </c>
    </row>
    <row r="514" spans="1:6" x14ac:dyDescent="0.25">
      <c r="A514" s="4" t="s">
        <v>38</v>
      </c>
      <c r="B514" t="s">
        <v>11</v>
      </c>
      <c r="C514" t="s">
        <v>32</v>
      </c>
      <c r="D514" s="13">
        <v>0</v>
      </c>
      <c r="E514" s="13">
        <v>0.01</v>
      </c>
      <c r="F514" s="13">
        <v>0.03</v>
      </c>
    </row>
    <row r="515" spans="1:6" x14ac:dyDescent="0.25">
      <c r="A515" s="4" t="s">
        <v>38</v>
      </c>
      <c r="B515" t="s">
        <v>11</v>
      </c>
      <c r="C515" t="s">
        <v>7</v>
      </c>
      <c r="D515" s="13">
        <v>0.05</v>
      </c>
      <c r="E515" s="13">
        <v>0.1</v>
      </c>
      <c r="F515" s="13">
        <v>0.3</v>
      </c>
    </row>
    <row r="516" spans="1:6" x14ac:dyDescent="0.25">
      <c r="A516" s="4" t="s">
        <v>38</v>
      </c>
      <c r="B516" t="s">
        <v>11</v>
      </c>
      <c r="C516" t="s">
        <v>25</v>
      </c>
      <c r="D516" s="13">
        <v>0.1</v>
      </c>
      <c r="E516" s="13">
        <v>0.6</v>
      </c>
      <c r="F516" s="13">
        <v>0.8</v>
      </c>
    </row>
    <row r="517" spans="1:6" x14ac:dyDescent="0.25">
      <c r="A517" s="4" t="s">
        <v>38</v>
      </c>
      <c r="B517" t="s">
        <v>11</v>
      </c>
      <c r="C517" t="s">
        <v>8</v>
      </c>
      <c r="D517" s="13">
        <v>0</v>
      </c>
      <c r="E517" s="13">
        <v>0</v>
      </c>
      <c r="F517" s="13">
        <v>0.01</v>
      </c>
    </row>
    <row r="518" spans="1:6" x14ac:dyDescent="0.25">
      <c r="A518" s="4" t="s">
        <v>38</v>
      </c>
      <c r="B518" t="s">
        <v>12</v>
      </c>
      <c r="C518" t="s">
        <v>5</v>
      </c>
      <c r="D518" s="13">
        <v>0.7</v>
      </c>
      <c r="E518" s="13">
        <v>0.85</v>
      </c>
      <c r="F518" s="13">
        <v>1</v>
      </c>
    </row>
    <row r="519" spans="1:6" x14ac:dyDescent="0.25">
      <c r="A519" s="4" t="s">
        <v>38</v>
      </c>
      <c r="B519" t="s">
        <v>12</v>
      </c>
      <c r="C519" t="s">
        <v>6</v>
      </c>
      <c r="D519" s="13">
        <v>0</v>
      </c>
      <c r="E519" s="13">
        <v>0.01</v>
      </c>
      <c r="F519" s="13">
        <v>0.02</v>
      </c>
    </row>
    <row r="520" spans="1:6" x14ac:dyDescent="0.25">
      <c r="A520" s="4" t="s">
        <v>38</v>
      </c>
      <c r="B520" t="s">
        <v>12</v>
      </c>
      <c r="C520" t="s">
        <v>32</v>
      </c>
      <c r="D520" s="13">
        <v>0</v>
      </c>
      <c r="E520" s="13">
        <v>0.02</v>
      </c>
      <c r="F520" s="13">
        <v>0.04</v>
      </c>
    </row>
    <row r="521" spans="1:6" x14ac:dyDescent="0.25">
      <c r="A521" s="4" t="s">
        <v>38</v>
      </c>
      <c r="B521" t="s">
        <v>12</v>
      </c>
      <c r="C521" t="s">
        <v>7</v>
      </c>
      <c r="D521" s="13">
        <v>0.01</v>
      </c>
      <c r="E521" s="13">
        <v>0.02</v>
      </c>
      <c r="F521" s="13">
        <v>0.05</v>
      </c>
    </row>
    <row r="522" spans="1:6" x14ac:dyDescent="0.25">
      <c r="A522" s="4" t="s">
        <v>38</v>
      </c>
      <c r="B522" t="s">
        <v>12</v>
      </c>
      <c r="C522" t="s">
        <v>25</v>
      </c>
      <c r="D522" s="13">
        <v>0.01</v>
      </c>
      <c r="E522" s="13">
        <v>0.05</v>
      </c>
      <c r="F522" s="13">
        <v>0.12</v>
      </c>
    </row>
    <row r="523" spans="1:6" x14ac:dyDescent="0.25">
      <c r="A523" s="4" t="s">
        <v>38</v>
      </c>
      <c r="B523" t="s">
        <v>12</v>
      </c>
      <c r="C523" t="s">
        <v>8</v>
      </c>
      <c r="D523" s="13">
        <v>0.01</v>
      </c>
      <c r="E523" s="13">
        <v>0.05</v>
      </c>
      <c r="F523" s="13">
        <v>0.1</v>
      </c>
    </row>
    <row r="524" spans="1:6" x14ac:dyDescent="0.25">
      <c r="A524" s="4" t="s">
        <v>38</v>
      </c>
      <c r="B524" t="s">
        <v>13</v>
      </c>
      <c r="C524" t="s">
        <v>5</v>
      </c>
      <c r="D524" s="13">
        <v>0.2</v>
      </c>
      <c r="E524" s="13">
        <v>0.5</v>
      </c>
      <c r="F524" s="13">
        <v>0.8</v>
      </c>
    </row>
    <row r="525" spans="1:6" x14ac:dyDescent="0.25">
      <c r="A525" s="4" t="s">
        <v>38</v>
      </c>
      <c r="B525" t="s">
        <v>13</v>
      </c>
      <c r="C525" t="s">
        <v>6</v>
      </c>
      <c r="D525" s="13">
        <v>0.01</v>
      </c>
      <c r="E525" s="13">
        <v>0.05</v>
      </c>
      <c r="F525" s="13">
        <v>0.1</v>
      </c>
    </row>
    <row r="526" spans="1:6" x14ac:dyDescent="0.25">
      <c r="A526" s="4" t="s">
        <v>38</v>
      </c>
      <c r="B526" t="s">
        <v>13</v>
      </c>
      <c r="C526" t="s">
        <v>32</v>
      </c>
      <c r="D526" s="13">
        <v>0.02</v>
      </c>
      <c r="E526" s="13">
        <v>0.05</v>
      </c>
      <c r="F526" s="13">
        <v>7.0000000000000007E-2</v>
      </c>
    </row>
    <row r="527" spans="1:6" x14ac:dyDescent="0.25">
      <c r="A527" s="4" t="s">
        <v>38</v>
      </c>
      <c r="B527" t="s">
        <v>13</v>
      </c>
      <c r="C527" t="s">
        <v>7</v>
      </c>
      <c r="D527" s="13">
        <v>0.03</v>
      </c>
      <c r="E527" s="13">
        <v>0.15</v>
      </c>
      <c r="F527" s="13">
        <v>0.3</v>
      </c>
    </row>
    <row r="528" spans="1:6" x14ac:dyDescent="0.25">
      <c r="A528" s="4" t="s">
        <v>38</v>
      </c>
      <c r="B528" t="s">
        <v>13</v>
      </c>
      <c r="C528" t="s">
        <v>25</v>
      </c>
      <c r="D528" s="13">
        <v>0.15</v>
      </c>
      <c r="E528" s="13">
        <v>0.25</v>
      </c>
      <c r="F528" s="13">
        <v>0.4</v>
      </c>
    </row>
    <row r="529" spans="1:6" x14ac:dyDescent="0.25">
      <c r="A529" s="4" t="s">
        <v>38</v>
      </c>
      <c r="B529" t="s">
        <v>13</v>
      </c>
      <c r="C529" t="s">
        <v>8</v>
      </c>
      <c r="D529" s="13">
        <v>0</v>
      </c>
      <c r="E529" s="13">
        <v>0</v>
      </c>
      <c r="F529" s="13">
        <v>0.01</v>
      </c>
    </row>
    <row r="530" spans="1:6" x14ac:dyDescent="0.25">
      <c r="A530" s="4" t="s">
        <v>38</v>
      </c>
      <c r="B530" t="s">
        <v>14</v>
      </c>
      <c r="C530" t="s">
        <v>5</v>
      </c>
      <c r="D530" s="13">
        <v>0.15</v>
      </c>
      <c r="E530" s="13">
        <v>0.5</v>
      </c>
      <c r="F530" s="13">
        <v>0.85</v>
      </c>
    </row>
    <row r="531" spans="1:6" x14ac:dyDescent="0.25">
      <c r="A531" s="4" t="s">
        <v>38</v>
      </c>
      <c r="B531" t="s">
        <v>14</v>
      </c>
      <c r="C531" t="s">
        <v>6</v>
      </c>
      <c r="D531" s="13">
        <v>0</v>
      </c>
      <c r="E531" s="13">
        <v>0.03</v>
      </c>
      <c r="F531" s="13">
        <v>7.0000000000000007E-2</v>
      </c>
    </row>
    <row r="532" spans="1:6" x14ac:dyDescent="0.25">
      <c r="A532" s="4" t="s">
        <v>38</v>
      </c>
      <c r="B532" t="s">
        <v>14</v>
      </c>
      <c r="C532" t="s">
        <v>32</v>
      </c>
      <c r="D532" s="13">
        <v>0.01</v>
      </c>
      <c r="E532" s="13">
        <v>0.03</v>
      </c>
      <c r="F532" s="13">
        <v>0.06</v>
      </c>
    </row>
    <row r="533" spans="1:6" x14ac:dyDescent="0.25">
      <c r="A533" s="4" t="s">
        <v>38</v>
      </c>
      <c r="B533" t="s">
        <v>14</v>
      </c>
      <c r="C533" t="s">
        <v>7</v>
      </c>
      <c r="D533" s="13">
        <v>0.04</v>
      </c>
      <c r="E533" s="13">
        <v>7.0000000000000007E-2</v>
      </c>
      <c r="F533" s="13">
        <v>0.1</v>
      </c>
    </row>
    <row r="534" spans="1:6" x14ac:dyDescent="0.25">
      <c r="A534" s="4" t="s">
        <v>38</v>
      </c>
      <c r="B534" t="s">
        <v>14</v>
      </c>
      <c r="C534" t="s">
        <v>25</v>
      </c>
      <c r="D534" s="13">
        <v>0.25</v>
      </c>
      <c r="E534" s="13">
        <v>0.37</v>
      </c>
      <c r="F534" s="13">
        <v>0.7</v>
      </c>
    </row>
    <row r="535" spans="1:6" x14ac:dyDescent="0.25">
      <c r="A535" s="4" t="s">
        <v>38</v>
      </c>
      <c r="B535" t="s">
        <v>14</v>
      </c>
      <c r="C535" t="s">
        <v>8</v>
      </c>
      <c r="D535" s="13">
        <v>0</v>
      </c>
      <c r="E535" s="13">
        <v>0</v>
      </c>
      <c r="F535" s="13">
        <v>0.01</v>
      </c>
    </row>
    <row r="536" spans="1:6" x14ac:dyDescent="0.25">
      <c r="A536" s="4" t="s">
        <v>38</v>
      </c>
      <c r="B536" t="s">
        <v>15</v>
      </c>
      <c r="C536" t="s">
        <v>5</v>
      </c>
      <c r="D536" s="13">
        <v>0.7</v>
      </c>
      <c r="E536" s="13">
        <v>0.85</v>
      </c>
      <c r="F536" s="13">
        <v>1</v>
      </c>
    </row>
    <row r="537" spans="1:6" x14ac:dyDescent="0.25">
      <c r="A537" s="4" t="s">
        <v>38</v>
      </c>
      <c r="B537" t="s">
        <v>15</v>
      </c>
      <c r="C537" t="s">
        <v>6</v>
      </c>
      <c r="D537" s="13">
        <v>0</v>
      </c>
      <c r="E537" s="13">
        <v>0.01</v>
      </c>
      <c r="F537" s="13">
        <v>0.02</v>
      </c>
    </row>
    <row r="538" spans="1:6" x14ac:dyDescent="0.25">
      <c r="A538" s="4" t="s">
        <v>38</v>
      </c>
      <c r="B538" t="s">
        <v>15</v>
      </c>
      <c r="C538" t="s">
        <v>32</v>
      </c>
      <c r="D538" s="13">
        <v>0</v>
      </c>
      <c r="E538" s="13">
        <v>0.02</v>
      </c>
      <c r="F538" s="13">
        <v>0.04</v>
      </c>
    </row>
    <row r="539" spans="1:6" x14ac:dyDescent="0.25">
      <c r="A539" s="4" t="s">
        <v>38</v>
      </c>
      <c r="B539" t="s">
        <v>15</v>
      </c>
      <c r="C539" t="s">
        <v>7</v>
      </c>
      <c r="D539" s="13">
        <v>0.01</v>
      </c>
      <c r="E539" s="13">
        <v>0.02</v>
      </c>
      <c r="F539" s="13">
        <v>0.05</v>
      </c>
    </row>
    <row r="540" spans="1:6" x14ac:dyDescent="0.25">
      <c r="A540" s="4" t="s">
        <v>38</v>
      </c>
      <c r="B540" t="s">
        <v>15</v>
      </c>
      <c r="C540" t="s">
        <v>25</v>
      </c>
      <c r="D540" s="13">
        <v>0.01</v>
      </c>
      <c r="E540" s="13">
        <v>0.05</v>
      </c>
      <c r="F540" s="13">
        <v>0.12</v>
      </c>
    </row>
    <row r="541" spans="1:6" x14ac:dyDescent="0.25">
      <c r="A541" s="4" t="s">
        <v>38</v>
      </c>
      <c r="B541" t="s">
        <v>15</v>
      </c>
      <c r="C541" t="s">
        <v>8</v>
      </c>
      <c r="D541" s="13">
        <v>0.01</v>
      </c>
      <c r="E541" s="13">
        <v>0.05</v>
      </c>
      <c r="F541" s="13">
        <v>0.1</v>
      </c>
    </row>
    <row r="542" spans="1:6" x14ac:dyDescent="0.25">
      <c r="A542" s="4" t="s">
        <v>38</v>
      </c>
      <c r="B542" t="s">
        <v>16</v>
      </c>
      <c r="C542" t="s">
        <v>5</v>
      </c>
      <c r="D542" s="13">
        <v>0.25</v>
      </c>
      <c r="E542" s="13">
        <v>0.7</v>
      </c>
      <c r="F542" s="13">
        <v>0.8</v>
      </c>
    </row>
    <row r="543" spans="1:6" x14ac:dyDescent="0.25">
      <c r="A543" s="4" t="s">
        <v>38</v>
      </c>
      <c r="B543" t="s">
        <v>16</v>
      </c>
      <c r="C543" t="s">
        <v>6</v>
      </c>
      <c r="D543" s="13">
        <v>0</v>
      </c>
      <c r="E543" s="13">
        <v>0.01</v>
      </c>
      <c r="F543" s="13">
        <v>0.02</v>
      </c>
    </row>
    <row r="544" spans="1:6" x14ac:dyDescent="0.25">
      <c r="A544" s="4" t="s">
        <v>38</v>
      </c>
      <c r="B544" t="s">
        <v>16</v>
      </c>
      <c r="C544" t="s">
        <v>32</v>
      </c>
      <c r="D544" s="13">
        <v>0</v>
      </c>
      <c r="E544" s="13">
        <v>0.03</v>
      </c>
      <c r="F544" s="13">
        <v>0.05</v>
      </c>
    </row>
    <row r="545" spans="1:6" x14ac:dyDescent="0.25">
      <c r="A545" s="4" t="s">
        <v>38</v>
      </c>
      <c r="B545" t="s">
        <v>16</v>
      </c>
      <c r="C545" t="s">
        <v>7</v>
      </c>
      <c r="D545" s="13">
        <v>0.01</v>
      </c>
      <c r="E545" s="13">
        <v>7.0000000000000007E-2</v>
      </c>
      <c r="F545" s="13">
        <v>0.1</v>
      </c>
    </row>
    <row r="546" spans="1:6" x14ac:dyDescent="0.25">
      <c r="A546" s="4" t="s">
        <v>38</v>
      </c>
      <c r="B546" t="s">
        <v>16</v>
      </c>
      <c r="C546" t="s">
        <v>25</v>
      </c>
      <c r="D546" s="13">
        <v>0.05</v>
      </c>
      <c r="E546" s="13">
        <v>0.12</v>
      </c>
      <c r="F546" s="13">
        <v>0.25</v>
      </c>
    </row>
    <row r="547" spans="1:6" x14ac:dyDescent="0.25">
      <c r="A547" s="4" t="s">
        <v>38</v>
      </c>
      <c r="B547" t="s">
        <v>16</v>
      </c>
      <c r="C547" t="s">
        <v>8</v>
      </c>
      <c r="D547" s="13">
        <v>0.01</v>
      </c>
      <c r="E547" s="13">
        <v>7.0000000000000007E-2</v>
      </c>
      <c r="F547" s="13">
        <v>0.1</v>
      </c>
    </row>
    <row r="548" spans="1:6" x14ac:dyDescent="0.25">
      <c r="A548" s="4" t="s">
        <v>38</v>
      </c>
      <c r="B548" t="s">
        <v>17</v>
      </c>
      <c r="C548" t="s">
        <v>5</v>
      </c>
      <c r="D548" s="13">
        <v>0.25</v>
      </c>
      <c r="E548" s="13">
        <v>0.6</v>
      </c>
      <c r="F548" s="13">
        <v>0.75</v>
      </c>
    </row>
    <row r="549" spans="1:6" x14ac:dyDescent="0.25">
      <c r="A549" s="4" t="s">
        <v>38</v>
      </c>
      <c r="B549" t="s">
        <v>17</v>
      </c>
      <c r="C549" t="s">
        <v>6</v>
      </c>
      <c r="D549" s="13">
        <v>0</v>
      </c>
      <c r="E549" s="13">
        <v>0.01</v>
      </c>
      <c r="F549" s="13">
        <v>0.02</v>
      </c>
    </row>
    <row r="550" spans="1:6" x14ac:dyDescent="0.25">
      <c r="A550" s="4" t="s">
        <v>38</v>
      </c>
      <c r="B550" t="s">
        <v>17</v>
      </c>
      <c r="C550" t="s">
        <v>32</v>
      </c>
      <c r="D550" s="13">
        <v>0</v>
      </c>
      <c r="E550" s="13">
        <v>0.05</v>
      </c>
      <c r="F550" s="13">
        <v>0.08</v>
      </c>
    </row>
    <row r="551" spans="1:6" x14ac:dyDescent="0.25">
      <c r="A551" s="4" t="s">
        <v>38</v>
      </c>
      <c r="B551" t="s">
        <v>17</v>
      </c>
      <c r="C551" t="s">
        <v>7</v>
      </c>
      <c r="D551" s="13">
        <v>0.01</v>
      </c>
      <c r="E551" s="13">
        <v>0.08</v>
      </c>
      <c r="F551" s="13">
        <v>0.1</v>
      </c>
    </row>
    <row r="552" spans="1:6" x14ac:dyDescent="0.25">
      <c r="A552" s="4" t="s">
        <v>38</v>
      </c>
      <c r="B552" t="s">
        <v>17</v>
      </c>
      <c r="C552" t="s">
        <v>25</v>
      </c>
      <c r="D552" s="13">
        <v>0.05</v>
      </c>
      <c r="E552" s="13">
        <v>0.2</v>
      </c>
      <c r="F552" s="13">
        <v>0.35</v>
      </c>
    </row>
    <row r="553" spans="1:6" x14ac:dyDescent="0.25">
      <c r="A553" s="4" t="s">
        <v>38</v>
      </c>
      <c r="B553" t="s">
        <v>17</v>
      </c>
      <c r="C553" t="s">
        <v>8</v>
      </c>
      <c r="D553" s="13">
        <v>0.01</v>
      </c>
      <c r="E553" s="13">
        <v>0.06</v>
      </c>
      <c r="F553" s="13">
        <v>0.1</v>
      </c>
    </row>
    <row r="554" spans="1:6" x14ac:dyDescent="0.25">
      <c r="A554" s="4" t="s">
        <v>38</v>
      </c>
      <c r="B554" t="s">
        <v>18</v>
      </c>
      <c r="C554" t="s">
        <v>5</v>
      </c>
      <c r="D554" s="13">
        <v>0.4</v>
      </c>
      <c r="E554" s="13">
        <v>0.75</v>
      </c>
      <c r="F554" s="13">
        <v>0.95</v>
      </c>
    </row>
    <row r="555" spans="1:6" x14ac:dyDescent="0.25">
      <c r="A555" s="4" t="s">
        <v>38</v>
      </c>
      <c r="B555" t="s">
        <v>18</v>
      </c>
      <c r="C555" t="s">
        <v>6</v>
      </c>
      <c r="D555" s="13">
        <v>0</v>
      </c>
      <c r="E555" s="13">
        <v>0.01</v>
      </c>
      <c r="F555" s="13">
        <v>0.02</v>
      </c>
    </row>
    <row r="556" spans="1:6" x14ac:dyDescent="0.25">
      <c r="A556" s="4" t="s">
        <v>38</v>
      </c>
      <c r="B556" t="s">
        <v>18</v>
      </c>
      <c r="C556" t="s">
        <v>32</v>
      </c>
      <c r="D556" s="13">
        <v>0</v>
      </c>
      <c r="E556" s="13">
        <v>0.02</v>
      </c>
      <c r="F556" s="13">
        <v>0.04</v>
      </c>
    </row>
    <row r="557" spans="1:6" x14ac:dyDescent="0.25">
      <c r="A557" s="4" t="s">
        <v>38</v>
      </c>
      <c r="B557" t="s">
        <v>18</v>
      </c>
      <c r="C557" t="s">
        <v>7</v>
      </c>
      <c r="D557" s="13">
        <v>0.01</v>
      </c>
      <c r="E557" s="13">
        <v>7.0000000000000007E-2</v>
      </c>
      <c r="F557" s="13">
        <v>0.1</v>
      </c>
    </row>
    <row r="558" spans="1:6" x14ac:dyDescent="0.25">
      <c r="A558" s="4" t="s">
        <v>38</v>
      </c>
      <c r="B558" t="s">
        <v>18</v>
      </c>
      <c r="C558" t="s">
        <v>25</v>
      </c>
      <c r="D558" s="13">
        <v>0.01</v>
      </c>
      <c r="E558" s="13">
        <v>0.1</v>
      </c>
      <c r="F558" s="13">
        <v>0.2</v>
      </c>
    </row>
    <row r="559" spans="1:6" x14ac:dyDescent="0.25">
      <c r="A559" s="4" t="s">
        <v>38</v>
      </c>
      <c r="B559" t="s">
        <v>18</v>
      </c>
      <c r="C559" t="s">
        <v>8</v>
      </c>
      <c r="D559" s="13">
        <v>0.01</v>
      </c>
      <c r="E559" s="13">
        <v>0.05</v>
      </c>
      <c r="F559" s="13">
        <v>0.1</v>
      </c>
    </row>
    <row r="560" spans="1:6" x14ac:dyDescent="0.25">
      <c r="A560" s="4" t="s">
        <v>38</v>
      </c>
      <c r="B560" t="s">
        <v>19</v>
      </c>
      <c r="C560" t="s">
        <v>5</v>
      </c>
      <c r="D560" s="13">
        <v>0.4</v>
      </c>
      <c r="E560" s="13">
        <v>0.6</v>
      </c>
      <c r="F560" s="13">
        <v>0.9</v>
      </c>
    </row>
    <row r="561" spans="1:6" x14ac:dyDescent="0.25">
      <c r="A561" s="4" t="s">
        <v>38</v>
      </c>
      <c r="B561" t="s">
        <v>19</v>
      </c>
      <c r="C561" t="s">
        <v>6</v>
      </c>
      <c r="D561" s="13">
        <v>0</v>
      </c>
      <c r="E561" s="13">
        <v>0.01</v>
      </c>
      <c r="F561" s="13">
        <v>0.02</v>
      </c>
    </row>
    <row r="562" spans="1:6" x14ac:dyDescent="0.25">
      <c r="A562" s="4" t="s">
        <v>38</v>
      </c>
      <c r="B562" t="s">
        <v>19</v>
      </c>
      <c r="C562" t="s">
        <v>32</v>
      </c>
      <c r="D562" s="13">
        <v>0.01</v>
      </c>
      <c r="E562" s="13">
        <v>0.04</v>
      </c>
      <c r="F562" s="13">
        <v>0.08</v>
      </c>
    </row>
    <row r="563" spans="1:6" x14ac:dyDescent="0.25">
      <c r="A563" s="4" t="s">
        <v>38</v>
      </c>
      <c r="B563" t="s">
        <v>19</v>
      </c>
      <c r="C563" t="s">
        <v>7</v>
      </c>
      <c r="D563" s="13">
        <v>0.03</v>
      </c>
      <c r="E563" s="13">
        <v>0.1</v>
      </c>
      <c r="F563" s="13">
        <v>0.2</v>
      </c>
    </row>
    <row r="564" spans="1:6" x14ac:dyDescent="0.25">
      <c r="A564" s="4" t="s">
        <v>38</v>
      </c>
      <c r="B564" t="s">
        <v>19</v>
      </c>
      <c r="C564" t="s">
        <v>25</v>
      </c>
      <c r="D564" s="13">
        <v>0.05</v>
      </c>
      <c r="E564" s="13">
        <v>0.2</v>
      </c>
      <c r="F564" s="13">
        <v>0.3</v>
      </c>
    </row>
    <row r="565" spans="1:6" x14ac:dyDescent="0.25">
      <c r="A565" s="4" t="s">
        <v>38</v>
      </c>
      <c r="B565" t="s">
        <v>19</v>
      </c>
      <c r="C565" t="s">
        <v>8</v>
      </c>
      <c r="D565" s="13">
        <v>0.01</v>
      </c>
      <c r="E565" s="13">
        <v>0.05</v>
      </c>
      <c r="F565" s="13">
        <v>0.1</v>
      </c>
    </row>
    <row r="566" spans="1:6" x14ac:dyDescent="0.25">
      <c r="A566" s="4" t="s">
        <v>38</v>
      </c>
      <c r="B566" t="s">
        <v>20</v>
      </c>
      <c r="C566" t="s">
        <v>5</v>
      </c>
      <c r="D566" s="13">
        <v>0.25</v>
      </c>
      <c r="E566" s="13">
        <v>0.5</v>
      </c>
      <c r="F566" s="13">
        <v>0.8</v>
      </c>
    </row>
    <row r="567" spans="1:6" x14ac:dyDescent="0.25">
      <c r="A567" s="4" t="s">
        <v>38</v>
      </c>
      <c r="B567" t="s">
        <v>20</v>
      </c>
      <c r="C567" t="s">
        <v>6</v>
      </c>
      <c r="D567" s="13">
        <v>0</v>
      </c>
      <c r="E567" s="13">
        <v>0.01</v>
      </c>
      <c r="F567" s="13">
        <v>0.02</v>
      </c>
    </row>
    <row r="568" spans="1:6" x14ac:dyDescent="0.25">
      <c r="A568" s="4" t="s">
        <v>38</v>
      </c>
      <c r="B568" t="s">
        <v>20</v>
      </c>
      <c r="C568" t="s">
        <v>32</v>
      </c>
      <c r="D568" s="13">
        <v>0.01</v>
      </c>
      <c r="E568" s="13">
        <v>0.04</v>
      </c>
      <c r="F568" s="13">
        <v>0.08</v>
      </c>
    </row>
    <row r="569" spans="1:6" x14ac:dyDescent="0.25">
      <c r="A569" s="4" t="s">
        <v>38</v>
      </c>
      <c r="B569" t="s">
        <v>20</v>
      </c>
      <c r="C569" t="s">
        <v>7</v>
      </c>
      <c r="D569" s="13">
        <v>0.03</v>
      </c>
      <c r="E569" s="13">
        <v>0.1</v>
      </c>
      <c r="F569" s="13">
        <v>0.2</v>
      </c>
    </row>
    <row r="570" spans="1:6" x14ac:dyDescent="0.25">
      <c r="A570" s="4" t="s">
        <v>38</v>
      </c>
      <c r="B570" t="s">
        <v>20</v>
      </c>
      <c r="C570" t="s">
        <v>25</v>
      </c>
      <c r="D570" s="13">
        <v>0.05</v>
      </c>
      <c r="E570" s="13">
        <v>0.3</v>
      </c>
      <c r="F570" s="13">
        <v>0.5</v>
      </c>
    </row>
    <row r="571" spans="1:6" x14ac:dyDescent="0.25">
      <c r="A571" s="4" t="s">
        <v>38</v>
      </c>
      <c r="B571" t="s">
        <v>20</v>
      </c>
      <c r="C571" t="s">
        <v>8</v>
      </c>
      <c r="D571" s="13">
        <v>0.01</v>
      </c>
      <c r="E571" s="13">
        <v>0.05</v>
      </c>
      <c r="F571" s="13">
        <v>0.1</v>
      </c>
    </row>
    <row r="572" spans="1:6" x14ac:dyDescent="0.25">
      <c r="A572" s="4" t="s">
        <v>38</v>
      </c>
      <c r="B572" t="s">
        <v>21</v>
      </c>
      <c r="C572" t="s">
        <v>5</v>
      </c>
      <c r="D572" s="13">
        <v>0.4</v>
      </c>
      <c r="E572" s="13">
        <v>0.6</v>
      </c>
      <c r="F572" s="13">
        <v>0.9</v>
      </c>
    </row>
    <row r="573" spans="1:6" x14ac:dyDescent="0.25">
      <c r="A573" s="4" t="s">
        <v>38</v>
      </c>
      <c r="B573" t="s">
        <v>21</v>
      </c>
      <c r="C573" t="s">
        <v>6</v>
      </c>
      <c r="D573" s="13">
        <v>0</v>
      </c>
      <c r="E573" s="13">
        <v>0.01</v>
      </c>
      <c r="F573" s="13">
        <v>0.02</v>
      </c>
    </row>
    <row r="574" spans="1:6" x14ac:dyDescent="0.25">
      <c r="A574" s="4" t="s">
        <v>38</v>
      </c>
      <c r="B574" t="s">
        <v>21</v>
      </c>
      <c r="C574" t="s">
        <v>32</v>
      </c>
      <c r="D574" s="13">
        <v>0.01</v>
      </c>
      <c r="E574" s="13">
        <v>0.04</v>
      </c>
      <c r="F574" s="13">
        <v>0.08</v>
      </c>
    </row>
    <row r="575" spans="1:6" x14ac:dyDescent="0.25">
      <c r="A575" s="4" t="s">
        <v>38</v>
      </c>
      <c r="B575" t="s">
        <v>21</v>
      </c>
      <c r="C575" t="s">
        <v>7</v>
      </c>
      <c r="D575" s="13">
        <v>0.03</v>
      </c>
      <c r="E575" s="13">
        <v>0.1</v>
      </c>
      <c r="F575" s="13">
        <v>0.2</v>
      </c>
    </row>
    <row r="576" spans="1:6" x14ac:dyDescent="0.25">
      <c r="A576" s="4" t="s">
        <v>38</v>
      </c>
      <c r="B576" t="s">
        <v>21</v>
      </c>
      <c r="C576" t="s">
        <v>25</v>
      </c>
      <c r="D576" s="13">
        <v>0.05</v>
      </c>
      <c r="E576" s="13">
        <v>0.2</v>
      </c>
      <c r="F576" s="13">
        <v>0.3</v>
      </c>
    </row>
    <row r="577" spans="1:6" x14ac:dyDescent="0.25">
      <c r="A577" s="4" t="s">
        <v>38</v>
      </c>
      <c r="B577" t="s">
        <v>21</v>
      </c>
      <c r="C577" t="s">
        <v>8</v>
      </c>
      <c r="D577" s="13">
        <v>0.01</v>
      </c>
      <c r="E577" s="13">
        <v>0.05</v>
      </c>
      <c r="F577" s="13">
        <v>0.1</v>
      </c>
    </row>
    <row r="578" spans="1:6" x14ac:dyDescent="0.25">
      <c r="A578" s="4" t="s">
        <v>38</v>
      </c>
      <c r="B578" t="s">
        <v>22</v>
      </c>
      <c r="C578" t="s">
        <v>5</v>
      </c>
      <c r="D578" s="13">
        <v>0.7</v>
      </c>
      <c r="E578" s="13">
        <v>0.85</v>
      </c>
      <c r="F578" s="13">
        <v>1</v>
      </c>
    </row>
    <row r="579" spans="1:6" x14ac:dyDescent="0.25">
      <c r="A579" s="4" t="s">
        <v>38</v>
      </c>
      <c r="B579" t="s">
        <v>22</v>
      </c>
      <c r="C579" t="s">
        <v>6</v>
      </c>
      <c r="D579" s="13">
        <v>0</v>
      </c>
      <c r="E579" s="13">
        <v>0.01</v>
      </c>
      <c r="F579" s="13">
        <v>0.02</v>
      </c>
    </row>
    <row r="580" spans="1:6" x14ac:dyDescent="0.25">
      <c r="A580" s="4" t="s">
        <v>38</v>
      </c>
      <c r="B580" t="s">
        <v>22</v>
      </c>
      <c r="C580" t="s">
        <v>32</v>
      </c>
      <c r="D580" s="13">
        <v>0</v>
      </c>
      <c r="E580" s="13">
        <v>0.02</v>
      </c>
      <c r="F580" s="13">
        <v>0.04</v>
      </c>
    </row>
    <row r="581" spans="1:6" x14ac:dyDescent="0.25">
      <c r="A581" s="4" t="s">
        <v>38</v>
      </c>
      <c r="B581" t="s">
        <v>22</v>
      </c>
      <c r="C581" t="s">
        <v>7</v>
      </c>
      <c r="D581" s="13">
        <v>0.01</v>
      </c>
      <c r="E581" s="13">
        <v>0.02</v>
      </c>
      <c r="F581" s="13">
        <v>0.05</v>
      </c>
    </row>
    <row r="582" spans="1:6" x14ac:dyDescent="0.25">
      <c r="A582" s="4" t="s">
        <v>38</v>
      </c>
      <c r="B582" t="s">
        <v>22</v>
      </c>
      <c r="C582" t="s">
        <v>25</v>
      </c>
      <c r="D582" s="13">
        <v>0.01</v>
      </c>
      <c r="E582" s="13">
        <v>0.05</v>
      </c>
      <c r="F582" s="13">
        <v>0.12</v>
      </c>
    </row>
    <row r="583" spans="1:6" x14ac:dyDescent="0.25">
      <c r="A583" s="4" t="s">
        <v>38</v>
      </c>
      <c r="B583" t="s">
        <v>22</v>
      </c>
      <c r="C583" t="s">
        <v>8</v>
      </c>
      <c r="D583" s="13">
        <v>0.01</v>
      </c>
      <c r="E583" s="13">
        <v>0.05</v>
      </c>
      <c r="F583" s="13">
        <v>0.1</v>
      </c>
    </row>
    <row r="584" spans="1:6" x14ac:dyDescent="0.25">
      <c r="A584" s="4" t="s">
        <v>38</v>
      </c>
      <c r="B584" t="s">
        <v>23</v>
      </c>
      <c r="C584" t="s">
        <v>5</v>
      </c>
      <c r="D584" s="13">
        <v>0.7</v>
      </c>
      <c r="E584" s="13">
        <v>0.85</v>
      </c>
      <c r="F584" s="13">
        <v>1</v>
      </c>
    </row>
    <row r="585" spans="1:6" x14ac:dyDescent="0.25">
      <c r="A585" s="4" t="s">
        <v>38</v>
      </c>
      <c r="B585" t="s">
        <v>23</v>
      </c>
      <c r="C585" t="s">
        <v>6</v>
      </c>
      <c r="D585" s="13">
        <v>0</v>
      </c>
      <c r="E585" s="13">
        <v>0.01</v>
      </c>
      <c r="F585" s="13">
        <v>0.02</v>
      </c>
    </row>
    <row r="586" spans="1:6" x14ac:dyDescent="0.25">
      <c r="A586" s="4" t="s">
        <v>38</v>
      </c>
      <c r="B586" t="s">
        <v>23</v>
      </c>
      <c r="C586" t="s">
        <v>32</v>
      </c>
      <c r="D586" s="13">
        <v>0</v>
      </c>
      <c r="E586" s="13">
        <v>0.02</v>
      </c>
      <c r="F586" s="13">
        <v>0.04</v>
      </c>
    </row>
    <row r="587" spans="1:6" x14ac:dyDescent="0.25">
      <c r="A587" s="4" t="s">
        <v>38</v>
      </c>
      <c r="B587" t="s">
        <v>23</v>
      </c>
      <c r="C587" t="s">
        <v>7</v>
      </c>
      <c r="D587" s="13">
        <v>0.01</v>
      </c>
      <c r="E587" s="13">
        <v>0.02</v>
      </c>
      <c r="F587" s="13">
        <v>0.05</v>
      </c>
    </row>
    <row r="588" spans="1:6" x14ac:dyDescent="0.25">
      <c r="A588" s="4" t="s">
        <v>38</v>
      </c>
      <c r="B588" t="s">
        <v>23</v>
      </c>
      <c r="C588" t="s">
        <v>25</v>
      </c>
      <c r="D588" s="13">
        <v>0.01</v>
      </c>
      <c r="E588" s="13">
        <v>0.05</v>
      </c>
      <c r="F588" s="13">
        <v>0.12</v>
      </c>
    </row>
    <row r="589" spans="1:6" x14ac:dyDescent="0.25">
      <c r="A589" s="4" t="s">
        <v>38</v>
      </c>
      <c r="B589" t="s">
        <v>23</v>
      </c>
      <c r="C589" t="s">
        <v>8</v>
      </c>
      <c r="D589" s="13">
        <v>0.01</v>
      </c>
      <c r="E589" s="13">
        <v>0.05</v>
      </c>
      <c r="F589" s="13">
        <v>0.1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5"/>
  <sheetViews>
    <sheetView workbookViewId="0">
      <selection activeCell="H16" sqref="H16"/>
    </sheetView>
  </sheetViews>
  <sheetFormatPr defaultRowHeight="15" x14ac:dyDescent="0.25"/>
  <cols>
    <col min="2" max="2" width="16.28515625" bestFit="1" customWidth="1"/>
    <col min="3" max="3" width="33.5703125" bestFit="1" customWidth="1"/>
  </cols>
  <sheetData>
    <row r="1" spans="1:6" ht="39" x14ac:dyDescent="0.25">
      <c r="A1" s="1" t="s">
        <v>0</v>
      </c>
      <c r="B1" s="1" t="s">
        <v>1</v>
      </c>
      <c r="C1" s="2" t="s">
        <v>9</v>
      </c>
      <c r="D1" s="3" t="s">
        <v>2</v>
      </c>
      <c r="E1" s="3" t="s">
        <v>3</v>
      </c>
      <c r="F1" s="3" t="s">
        <v>4</v>
      </c>
    </row>
    <row r="2" spans="1:6" x14ac:dyDescent="0.25">
      <c r="A2" s="4" t="s">
        <v>39</v>
      </c>
      <c r="B2" s="14" t="s">
        <v>10</v>
      </c>
      <c r="C2" t="s">
        <v>5</v>
      </c>
      <c r="D2" s="15">
        <v>0.1</v>
      </c>
      <c r="E2" s="15">
        <v>0.2</v>
      </c>
      <c r="F2" s="16">
        <v>0.3</v>
      </c>
    </row>
    <row r="3" spans="1:6" x14ac:dyDescent="0.25">
      <c r="A3" s="4" t="s">
        <v>39</v>
      </c>
      <c r="B3" s="14" t="s">
        <v>10</v>
      </c>
      <c r="C3" t="s">
        <v>6</v>
      </c>
      <c r="D3" s="15">
        <v>0.4</v>
      </c>
      <c r="E3" s="15">
        <v>0.5</v>
      </c>
      <c r="F3" s="16">
        <v>0.6</v>
      </c>
    </row>
    <row r="4" spans="1:6" x14ac:dyDescent="0.25">
      <c r="A4" s="4" t="s">
        <v>39</v>
      </c>
      <c r="B4" s="14" t="s">
        <v>10</v>
      </c>
      <c r="C4" t="s">
        <v>40</v>
      </c>
      <c r="D4" s="15">
        <v>0</v>
      </c>
      <c r="E4" s="15">
        <v>1.0000000000000001E-5</v>
      </c>
      <c r="F4" s="16">
        <v>2.0000000000000002E-5</v>
      </c>
    </row>
    <row r="5" spans="1:6" x14ac:dyDescent="0.25">
      <c r="A5" s="4" t="s">
        <v>39</v>
      </c>
      <c r="B5" s="14" t="s">
        <v>10</v>
      </c>
      <c r="C5" t="s">
        <v>7</v>
      </c>
      <c r="D5" s="15">
        <v>0.1</v>
      </c>
      <c r="E5" s="15">
        <v>0.2</v>
      </c>
      <c r="F5" s="16">
        <v>0.3</v>
      </c>
    </row>
    <row r="6" spans="1:6" x14ac:dyDescent="0.25">
      <c r="A6" s="4" t="s">
        <v>39</v>
      </c>
      <c r="B6" s="14" t="s">
        <v>10</v>
      </c>
      <c r="C6" t="s">
        <v>25</v>
      </c>
      <c r="D6" s="15">
        <v>0.05</v>
      </c>
      <c r="E6" s="15">
        <v>0.1</v>
      </c>
      <c r="F6" s="16">
        <v>0.15</v>
      </c>
    </row>
    <row r="7" spans="1:6" x14ac:dyDescent="0.25">
      <c r="A7" s="4" t="s">
        <v>39</v>
      </c>
      <c r="B7" s="14" t="s">
        <v>10</v>
      </c>
      <c r="C7" t="s">
        <v>8</v>
      </c>
      <c r="D7" s="15">
        <v>0</v>
      </c>
      <c r="E7" s="15">
        <v>1.0000000000000001E-5</v>
      </c>
      <c r="F7" s="16">
        <v>2.0000000000000002E-5</v>
      </c>
    </row>
    <row r="8" spans="1:6" x14ac:dyDescent="0.25">
      <c r="A8" s="4" t="s">
        <v>39</v>
      </c>
      <c r="B8" t="s">
        <v>11</v>
      </c>
      <c r="C8" t="s">
        <v>5</v>
      </c>
      <c r="D8" s="15">
        <v>0.1</v>
      </c>
      <c r="E8" s="15">
        <v>0.2</v>
      </c>
      <c r="F8" s="16">
        <v>0.3</v>
      </c>
    </row>
    <row r="9" spans="1:6" x14ac:dyDescent="0.25">
      <c r="A9" s="4" t="s">
        <v>39</v>
      </c>
      <c r="B9" t="s">
        <v>11</v>
      </c>
      <c r="C9" t="s">
        <v>6</v>
      </c>
      <c r="D9" s="15">
        <v>0.4</v>
      </c>
      <c r="E9" s="15">
        <v>0.5</v>
      </c>
      <c r="F9" s="16">
        <v>0.6</v>
      </c>
    </row>
    <row r="10" spans="1:6" x14ac:dyDescent="0.25">
      <c r="A10" s="4" t="s">
        <v>39</v>
      </c>
      <c r="B10" t="s">
        <v>11</v>
      </c>
      <c r="C10" t="s">
        <v>40</v>
      </c>
      <c r="D10" s="15">
        <v>0</v>
      </c>
      <c r="E10" s="15">
        <v>1.0000000000000001E-5</v>
      </c>
      <c r="F10" s="16">
        <v>2.0000000000000002E-5</v>
      </c>
    </row>
    <row r="11" spans="1:6" x14ac:dyDescent="0.25">
      <c r="A11" s="4" t="s">
        <v>39</v>
      </c>
      <c r="B11" t="s">
        <v>11</v>
      </c>
      <c r="C11" t="s">
        <v>7</v>
      </c>
      <c r="D11" s="15">
        <v>0.1</v>
      </c>
      <c r="E11" s="15">
        <v>0.2</v>
      </c>
      <c r="F11" s="16">
        <v>0.3</v>
      </c>
    </row>
    <row r="12" spans="1:6" x14ac:dyDescent="0.25">
      <c r="A12" s="4" t="s">
        <v>39</v>
      </c>
      <c r="B12" t="s">
        <v>11</v>
      </c>
      <c r="C12" t="s">
        <v>25</v>
      </c>
      <c r="D12" s="15">
        <v>0.05</v>
      </c>
      <c r="E12" s="15">
        <v>0.1</v>
      </c>
      <c r="F12" s="16">
        <v>0.15</v>
      </c>
    </row>
    <row r="13" spans="1:6" x14ac:dyDescent="0.25">
      <c r="A13" s="4" t="s">
        <v>39</v>
      </c>
      <c r="B13" t="s">
        <v>11</v>
      </c>
      <c r="C13" t="s">
        <v>8</v>
      </c>
      <c r="D13" s="15">
        <v>0</v>
      </c>
      <c r="E13" s="15">
        <v>1.0000000000000001E-5</v>
      </c>
      <c r="F13" s="16">
        <v>2.0000000000000002E-5</v>
      </c>
    </row>
    <row r="14" spans="1:6" x14ac:dyDescent="0.25">
      <c r="A14" s="4" t="s">
        <v>39</v>
      </c>
      <c r="B14" t="s">
        <v>12</v>
      </c>
      <c r="C14" t="s">
        <v>5</v>
      </c>
      <c r="D14" s="15">
        <v>0.1</v>
      </c>
      <c r="E14" s="15">
        <v>0.2</v>
      </c>
      <c r="F14" s="16">
        <v>0.3</v>
      </c>
    </row>
    <row r="15" spans="1:6" x14ac:dyDescent="0.25">
      <c r="A15" s="4" t="s">
        <v>39</v>
      </c>
      <c r="B15" t="s">
        <v>12</v>
      </c>
      <c r="C15" t="s">
        <v>6</v>
      </c>
      <c r="D15" s="15">
        <v>0.4</v>
      </c>
      <c r="E15" s="15">
        <v>0.5</v>
      </c>
      <c r="F15" s="16">
        <v>0.6</v>
      </c>
    </row>
    <row r="16" spans="1:6" x14ac:dyDescent="0.25">
      <c r="A16" s="4" t="s">
        <v>39</v>
      </c>
      <c r="B16" t="s">
        <v>12</v>
      </c>
      <c r="C16" t="s">
        <v>40</v>
      </c>
      <c r="D16" s="15">
        <v>0</v>
      </c>
      <c r="E16" s="15">
        <v>1.0000000000000001E-5</v>
      </c>
      <c r="F16" s="16">
        <v>2.0000000000000002E-5</v>
      </c>
    </row>
    <row r="17" spans="1:6" x14ac:dyDescent="0.25">
      <c r="A17" s="4" t="s">
        <v>39</v>
      </c>
      <c r="B17" t="s">
        <v>12</v>
      </c>
      <c r="C17" t="s">
        <v>7</v>
      </c>
      <c r="D17" s="15">
        <v>0.1</v>
      </c>
      <c r="E17" s="15">
        <v>0.2</v>
      </c>
      <c r="F17" s="16">
        <v>0.3</v>
      </c>
    </row>
    <row r="18" spans="1:6" x14ac:dyDescent="0.25">
      <c r="A18" s="4" t="s">
        <v>39</v>
      </c>
      <c r="B18" t="s">
        <v>12</v>
      </c>
      <c r="C18" t="s">
        <v>25</v>
      </c>
      <c r="D18" s="15">
        <v>0.05</v>
      </c>
      <c r="E18" s="15">
        <v>0.1</v>
      </c>
      <c r="F18" s="16">
        <v>0.15</v>
      </c>
    </row>
    <row r="19" spans="1:6" x14ac:dyDescent="0.25">
      <c r="A19" s="4" t="s">
        <v>39</v>
      </c>
      <c r="B19" t="s">
        <v>12</v>
      </c>
      <c r="C19" t="s">
        <v>8</v>
      </c>
      <c r="D19" s="15">
        <v>0</v>
      </c>
      <c r="E19" s="15">
        <v>1.0000000000000001E-5</v>
      </c>
      <c r="F19" s="16">
        <v>2.0000000000000002E-5</v>
      </c>
    </row>
    <row r="20" spans="1:6" x14ac:dyDescent="0.25">
      <c r="A20" s="4" t="s">
        <v>39</v>
      </c>
      <c r="B20" t="s">
        <v>13</v>
      </c>
      <c r="C20" t="s">
        <v>5</v>
      </c>
      <c r="D20" s="15">
        <v>0.1</v>
      </c>
      <c r="E20" s="15">
        <v>0.2</v>
      </c>
      <c r="F20" s="16">
        <v>0.3</v>
      </c>
    </row>
    <row r="21" spans="1:6" x14ac:dyDescent="0.25">
      <c r="A21" s="4" t="s">
        <v>39</v>
      </c>
      <c r="B21" t="s">
        <v>13</v>
      </c>
      <c r="C21" t="s">
        <v>6</v>
      </c>
      <c r="D21" s="15">
        <v>0.4</v>
      </c>
      <c r="E21" s="15">
        <v>0.5</v>
      </c>
      <c r="F21" s="16">
        <v>0.6</v>
      </c>
    </row>
    <row r="22" spans="1:6" x14ac:dyDescent="0.25">
      <c r="A22" s="4" t="s">
        <v>39</v>
      </c>
      <c r="B22" t="s">
        <v>13</v>
      </c>
      <c r="C22" t="s">
        <v>40</v>
      </c>
      <c r="D22" s="15">
        <v>0</v>
      </c>
      <c r="E22" s="15">
        <v>1.0000000000000001E-5</v>
      </c>
      <c r="F22" s="16">
        <v>2.0000000000000002E-5</v>
      </c>
    </row>
    <row r="23" spans="1:6" x14ac:dyDescent="0.25">
      <c r="A23" s="4" t="s">
        <v>39</v>
      </c>
      <c r="B23" t="s">
        <v>13</v>
      </c>
      <c r="C23" t="s">
        <v>7</v>
      </c>
      <c r="D23" s="15">
        <v>0.1</v>
      </c>
      <c r="E23" s="15">
        <v>0.2</v>
      </c>
      <c r="F23" s="16">
        <v>0.3</v>
      </c>
    </row>
    <row r="24" spans="1:6" x14ac:dyDescent="0.25">
      <c r="A24" s="4" t="s">
        <v>39</v>
      </c>
      <c r="B24" t="s">
        <v>13</v>
      </c>
      <c r="C24" t="s">
        <v>25</v>
      </c>
      <c r="D24" s="15">
        <v>0.05</v>
      </c>
      <c r="E24" s="15">
        <v>0.1</v>
      </c>
      <c r="F24" s="16">
        <v>0.15</v>
      </c>
    </row>
    <row r="25" spans="1:6" x14ac:dyDescent="0.25">
      <c r="A25" s="4" t="s">
        <v>39</v>
      </c>
      <c r="B25" t="s">
        <v>13</v>
      </c>
      <c r="C25" t="s">
        <v>8</v>
      </c>
      <c r="D25" s="15">
        <v>0</v>
      </c>
      <c r="E25" s="15">
        <v>1.0000000000000001E-5</v>
      </c>
      <c r="F25" s="16">
        <v>2.0000000000000002E-5</v>
      </c>
    </row>
    <row r="26" spans="1:6" x14ac:dyDescent="0.25">
      <c r="A26" s="4" t="s">
        <v>39</v>
      </c>
      <c r="B26" t="s">
        <v>14</v>
      </c>
      <c r="C26" t="s">
        <v>5</v>
      </c>
      <c r="D26" s="15">
        <v>0.1</v>
      </c>
      <c r="E26" s="15">
        <v>0.2</v>
      </c>
      <c r="F26" s="16">
        <v>0.3</v>
      </c>
    </row>
    <row r="27" spans="1:6" x14ac:dyDescent="0.25">
      <c r="A27" s="4" t="s">
        <v>39</v>
      </c>
      <c r="B27" t="s">
        <v>14</v>
      </c>
      <c r="C27" t="s">
        <v>6</v>
      </c>
      <c r="D27" s="15">
        <v>0.4</v>
      </c>
      <c r="E27" s="15">
        <v>0.5</v>
      </c>
      <c r="F27" s="16">
        <v>0.6</v>
      </c>
    </row>
    <row r="28" spans="1:6" x14ac:dyDescent="0.25">
      <c r="A28" s="4" t="s">
        <v>39</v>
      </c>
      <c r="B28" t="s">
        <v>14</v>
      </c>
      <c r="C28" t="s">
        <v>40</v>
      </c>
      <c r="D28" s="15">
        <v>0</v>
      </c>
      <c r="E28" s="15">
        <v>1.0000000000000001E-5</v>
      </c>
      <c r="F28" s="16">
        <v>2.0000000000000002E-5</v>
      </c>
    </row>
    <row r="29" spans="1:6" x14ac:dyDescent="0.25">
      <c r="A29" s="4" t="s">
        <v>39</v>
      </c>
      <c r="B29" t="s">
        <v>14</v>
      </c>
      <c r="C29" t="s">
        <v>7</v>
      </c>
      <c r="D29" s="15">
        <v>0.1</v>
      </c>
      <c r="E29" s="15">
        <v>0.2</v>
      </c>
      <c r="F29" s="16">
        <v>0.3</v>
      </c>
    </row>
    <row r="30" spans="1:6" x14ac:dyDescent="0.25">
      <c r="A30" s="4" t="s">
        <v>39</v>
      </c>
      <c r="B30" t="s">
        <v>14</v>
      </c>
      <c r="C30" t="s">
        <v>25</v>
      </c>
      <c r="D30" s="15">
        <v>0.05</v>
      </c>
      <c r="E30" s="15">
        <v>0.1</v>
      </c>
      <c r="F30" s="16">
        <v>0.15</v>
      </c>
    </row>
    <row r="31" spans="1:6" x14ac:dyDescent="0.25">
      <c r="A31" s="4" t="s">
        <v>39</v>
      </c>
      <c r="B31" t="s">
        <v>14</v>
      </c>
      <c r="C31" t="s">
        <v>8</v>
      </c>
      <c r="D31" s="15">
        <v>0</v>
      </c>
      <c r="E31" s="15">
        <v>1.0000000000000001E-5</v>
      </c>
      <c r="F31" s="16">
        <v>2.0000000000000002E-5</v>
      </c>
    </row>
    <row r="32" spans="1:6" x14ac:dyDescent="0.25">
      <c r="A32" s="4" t="s">
        <v>39</v>
      </c>
      <c r="B32" t="s">
        <v>15</v>
      </c>
      <c r="C32" t="s">
        <v>5</v>
      </c>
      <c r="D32" s="15">
        <v>0.1</v>
      </c>
      <c r="E32" s="15">
        <v>0.2</v>
      </c>
      <c r="F32" s="16">
        <v>0.3</v>
      </c>
    </row>
    <row r="33" spans="1:6" x14ac:dyDescent="0.25">
      <c r="A33" s="4" t="s">
        <v>39</v>
      </c>
      <c r="B33" t="s">
        <v>15</v>
      </c>
      <c r="C33" t="s">
        <v>6</v>
      </c>
      <c r="D33" s="15">
        <v>0.4</v>
      </c>
      <c r="E33" s="15">
        <v>0.5</v>
      </c>
      <c r="F33" s="16">
        <v>0.6</v>
      </c>
    </row>
    <row r="34" spans="1:6" x14ac:dyDescent="0.25">
      <c r="A34" s="4" t="s">
        <v>39</v>
      </c>
      <c r="B34" t="s">
        <v>15</v>
      </c>
      <c r="C34" t="s">
        <v>40</v>
      </c>
      <c r="D34" s="15">
        <v>0</v>
      </c>
      <c r="E34" s="15">
        <v>1.0000000000000001E-5</v>
      </c>
      <c r="F34" s="16">
        <v>2.0000000000000002E-5</v>
      </c>
    </row>
    <row r="35" spans="1:6" x14ac:dyDescent="0.25">
      <c r="A35" s="4" t="s">
        <v>39</v>
      </c>
      <c r="B35" t="s">
        <v>15</v>
      </c>
      <c r="C35" t="s">
        <v>7</v>
      </c>
      <c r="D35" s="15">
        <v>0.1</v>
      </c>
      <c r="E35" s="15">
        <v>0.2</v>
      </c>
      <c r="F35" s="16">
        <v>0.3</v>
      </c>
    </row>
    <row r="36" spans="1:6" x14ac:dyDescent="0.25">
      <c r="A36" s="4" t="s">
        <v>39</v>
      </c>
      <c r="B36" t="s">
        <v>15</v>
      </c>
      <c r="C36" t="s">
        <v>25</v>
      </c>
      <c r="D36" s="15">
        <v>0.05</v>
      </c>
      <c r="E36" s="15">
        <v>0.1</v>
      </c>
      <c r="F36" s="16">
        <v>0.15</v>
      </c>
    </row>
    <row r="37" spans="1:6" x14ac:dyDescent="0.25">
      <c r="A37" s="4" t="s">
        <v>39</v>
      </c>
      <c r="B37" t="s">
        <v>15</v>
      </c>
      <c r="C37" t="s">
        <v>8</v>
      </c>
      <c r="D37" s="15">
        <v>0</v>
      </c>
      <c r="E37" s="15">
        <v>1.0000000000000001E-5</v>
      </c>
      <c r="F37" s="16">
        <v>2.0000000000000002E-5</v>
      </c>
    </row>
    <row r="38" spans="1:6" x14ac:dyDescent="0.25">
      <c r="A38" s="4" t="s">
        <v>39</v>
      </c>
      <c r="B38" t="s">
        <v>16</v>
      </c>
      <c r="C38" t="s">
        <v>5</v>
      </c>
      <c r="D38" s="15">
        <v>0.1</v>
      </c>
      <c r="E38" s="15">
        <v>0.2</v>
      </c>
      <c r="F38" s="16">
        <v>0.3</v>
      </c>
    </row>
    <row r="39" spans="1:6" x14ac:dyDescent="0.25">
      <c r="A39" s="4" t="s">
        <v>39</v>
      </c>
      <c r="B39" t="s">
        <v>16</v>
      </c>
      <c r="C39" t="s">
        <v>6</v>
      </c>
      <c r="D39" s="15">
        <v>0.4</v>
      </c>
      <c r="E39" s="15">
        <v>0.5</v>
      </c>
      <c r="F39" s="16">
        <v>0.6</v>
      </c>
    </row>
    <row r="40" spans="1:6" x14ac:dyDescent="0.25">
      <c r="A40" s="4" t="s">
        <v>39</v>
      </c>
      <c r="B40" t="s">
        <v>16</v>
      </c>
      <c r="C40" t="s">
        <v>40</v>
      </c>
      <c r="D40" s="15">
        <v>0</v>
      </c>
      <c r="E40" s="15">
        <v>1.0000000000000001E-5</v>
      </c>
      <c r="F40" s="16">
        <v>2.0000000000000002E-5</v>
      </c>
    </row>
    <row r="41" spans="1:6" x14ac:dyDescent="0.25">
      <c r="A41" s="4" t="s">
        <v>39</v>
      </c>
      <c r="B41" t="s">
        <v>16</v>
      </c>
      <c r="C41" t="s">
        <v>7</v>
      </c>
      <c r="D41" s="15">
        <v>0.1</v>
      </c>
      <c r="E41" s="15">
        <v>0.2</v>
      </c>
      <c r="F41" s="16">
        <v>0.3</v>
      </c>
    </row>
    <row r="42" spans="1:6" x14ac:dyDescent="0.25">
      <c r="A42" s="4" t="s">
        <v>39</v>
      </c>
      <c r="B42" t="s">
        <v>16</v>
      </c>
      <c r="C42" t="s">
        <v>25</v>
      </c>
      <c r="D42" s="15">
        <v>0.05</v>
      </c>
      <c r="E42" s="15">
        <v>0.1</v>
      </c>
      <c r="F42" s="16">
        <v>0.15</v>
      </c>
    </row>
    <row r="43" spans="1:6" x14ac:dyDescent="0.25">
      <c r="A43" s="4" t="s">
        <v>39</v>
      </c>
      <c r="B43" t="s">
        <v>16</v>
      </c>
      <c r="C43" t="s">
        <v>8</v>
      </c>
      <c r="D43" s="15">
        <v>0</v>
      </c>
      <c r="E43" s="15">
        <v>1.0000000000000001E-5</v>
      </c>
      <c r="F43" s="16">
        <v>2.0000000000000002E-5</v>
      </c>
    </row>
    <row r="44" spans="1:6" x14ac:dyDescent="0.25">
      <c r="A44" s="4" t="s">
        <v>39</v>
      </c>
      <c r="B44" t="s">
        <v>17</v>
      </c>
      <c r="C44" t="s">
        <v>5</v>
      </c>
      <c r="D44" s="15">
        <v>0.1</v>
      </c>
      <c r="E44" s="15">
        <v>0.2</v>
      </c>
      <c r="F44" s="16">
        <v>0.3</v>
      </c>
    </row>
    <row r="45" spans="1:6" x14ac:dyDescent="0.25">
      <c r="A45" s="4" t="s">
        <v>39</v>
      </c>
      <c r="B45" t="s">
        <v>17</v>
      </c>
      <c r="C45" t="s">
        <v>6</v>
      </c>
      <c r="D45" s="15">
        <v>0.4</v>
      </c>
      <c r="E45" s="15">
        <v>0.5</v>
      </c>
      <c r="F45" s="16">
        <v>0.6</v>
      </c>
    </row>
    <row r="46" spans="1:6" x14ac:dyDescent="0.25">
      <c r="A46" s="4" t="s">
        <v>39</v>
      </c>
      <c r="B46" t="s">
        <v>17</v>
      </c>
      <c r="C46" t="s">
        <v>40</v>
      </c>
      <c r="D46" s="15">
        <v>0</v>
      </c>
      <c r="E46" s="15">
        <v>1.0000000000000001E-5</v>
      </c>
      <c r="F46" s="16">
        <v>2.0000000000000002E-5</v>
      </c>
    </row>
    <row r="47" spans="1:6" x14ac:dyDescent="0.25">
      <c r="A47" s="4" t="s">
        <v>39</v>
      </c>
      <c r="B47" t="s">
        <v>17</v>
      </c>
      <c r="C47" t="s">
        <v>7</v>
      </c>
      <c r="D47" s="15">
        <v>0.1</v>
      </c>
      <c r="E47" s="15">
        <v>0.2</v>
      </c>
      <c r="F47" s="16">
        <v>0.3</v>
      </c>
    </row>
    <row r="48" spans="1:6" x14ac:dyDescent="0.25">
      <c r="A48" s="4" t="s">
        <v>39</v>
      </c>
      <c r="B48" t="s">
        <v>17</v>
      </c>
      <c r="C48" t="s">
        <v>25</v>
      </c>
      <c r="D48" s="15">
        <v>0.05</v>
      </c>
      <c r="E48" s="15">
        <v>0.1</v>
      </c>
      <c r="F48" s="16">
        <v>0.15</v>
      </c>
    </row>
    <row r="49" spans="1:6" x14ac:dyDescent="0.25">
      <c r="A49" s="4" t="s">
        <v>39</v>
      </c>
      <c r="B49" t="s">
        <v>17</v>
      </c>
      <c r="C49" t="s">
        <v>8</v>
      </c>
      <c r="D49" s="15">
        <v>0</v>
      </c>
      <c r="E49" s="15">
        <v>1.0000000000000001E-5</v>
      </c>
      <c r="F49" s="16">
        <v>2.0000000000000002E-5</v>
      </c>
    </row>
    <row r="50" spans="1:6" x14ac:dyDescent="0.25">
      <c r="A50" s="4" t="s">
        <v>39</v>
      </c>
      <c r="B50" t="s">
        <v>18</v>
      </c>
      <c r="C50" t="s">
        <v>5</v>
      </c>
      <c r="D50" s="15">
        <v>0.1</v>
      </c>
      <c r="E50" s="15">
        <v>0.2</v>
      </c>
      <c r="F50" s="16">
        <v>0.3</v>
      </c>
    </row>
    <row r="51" spans="1:6" x14ac:dyDescent="0.25">
      <c r="A51" s="4" t="s">
        <v>39</v>
      </c>
      <c r="B51" t="s">
        <v>18</v>
      </c>
      <c r="C51" t="s">
        <v>6</v>
      </c>
      <c r="D51" s="15">
        <v>0.4</v>
      </c>
      <c r="E51" s="15">
        <v>0.5</v>
      </c>
      <c r="F51" s="16">
        <v>0.6</v>
      </c>
    </row>
    <row r="52" spans="1:6" x14ac:dyDescent="0.25">
      <c r="A52" s="4" t="s">
        <v>39</v>
      </c>
      <c r="B52" t="s">
        <v>18</v>
      </c>
      <c r="C52" t="s">
        <v>40</v>
      </c>
      <c r="D52" s="15">
        <v>0</v>
      </c>
      <c r="E52" s="15">
        <v>1.0000000000000001E-5</v>
      </c>
      <c r="F52" s="16">
        <v>2.0000000000000002E-5</v>
      </c>
    </row>
    <row r="53" spans="1:6" x14ac:dyDescent="0.25">
      <c r="A53" s="4" t="s">
        <v>39</v>
      </c>
      <c r="B53" t="s">
        <v>18</v>
      </c>
      <c r="C53" t="s">
        <v>7</v>
      </c>
      <c r="D53" s="15">
        <v>0.1</v>
      </c>
      <c r="E53" s="15">
        <v>0.2</v>
      </c>
      <c r="F53" s="16">
        <v>0.3</v>
      </c>
    </row>
    <row r="54" spans="1:6" x14ac:dyDescent="0.25">
      <c r="A54" s="4" t="s">
        <v>39</v>
      </c>
      <c r="B54" t="s">
        <v>18</v>
      </c>
      <c r="C54" t="s">
        <v>25</v>
      </c>
      <c r="D54" s="15">
        <v>0.05</v>
      </c>
      <c r="E54" s="15">
        <v>0.1</v>
      </c>
      <c r="F54" s="16">
        <v>0.15</v>
      </c>
    </row>
    <row r="55" spans="1:6" x14ac:dyDescent="0.25">
      <c r="A55" s="4" t="s">
        <v>39</v>
      </c>
      <c r="B55" t="s">
        <v>18</v>
      </c>
      <c r="C55" t="s">
        <v>8</v>
      </c>
      <c r="D55" s="15">
        <v>0</v>
      </c>
      <c r="E55" s="15">
        <v>1.0000000000000001E-5</v>
      </c>
      <c r="F55" s="16">
        <v>2.0000000000000002E-5</v>
      </c>
    </row>
    <row r="56" spans="1:6" x14ac:dyDescent="0.25">
      <c r="A56" s="4" t="s">
        <v>39</v>
      </c>
      <c r="B56" t="s">
        <v>19</v>
      </c>
      <c r="C56" t="s">
        <v>5</v>
      </c>
      <c r="D56" s="15">
        <v>0.1</v>
      </c>
      <c r="E56" s="15">
        <v>0.2</v>
      </c>
      <c r="F56" s="16">
        <v>0.3</v>
      </c>
    </row>
    <row r="57" spans="1:6" x14ac:dyDescent="0.25">
      <c r="A57" s="4" t="s">
        <v>39</v>
      </c>
      <c r="B57" t="s">
        <v>19</v>
      </c>
      <c r="C57" t="s">
        <v>6</v>
      </c>
      <c r="D57" s="15">
        <v>0.4</v>
      </c>
      <c r="E57" s="15">
        <v>0.5</v>
      </c>
      <c r="F57" s="16">
        <v>0.6</v>
      </c>
    </row>
    <row r="58" spans="1:6" x14ac:dyDescent="0.25">
      <c r="A58" s="4" t="s">
        <v>39</v>
      </c>
      <c r="B58" t="s">
        <v>19</v>
      </c>
      <c r="C58" t="s">
        <v>40</v>
      </c>
      <c r="D58" s="15">
        <v>0</v>
      </c>
      <c r="E58" s="15">
        <v>1.0000000000000001E-5</v>
      </c>
      <c r="F58" s="16">
        <v>2.0000000000000002E-5</v>
      </c>
    </row>
    <row r="59" spans="1:6" x14ac:dyDescent="0.25">
      <c r="A59" s="4" t="s">
        <v>39</v>
      </c>
      <c r="B59" t="s">
        <v>19</v>
      </c>
      <c r="C59" t="s">
        <v>7</v>
      </c>
      <c r="D59" s="15">
        <v>0.1</v>
      </c>
      <c r="E59" s="15">
        <v>0.2</v>
      </c>
      <c r="F59" s="16">
        <v>0.3</v>
      </c>
    </row>
    <row r="60" spans="1:6" x14ac:dyDescent="0.25">
      <c r="A60" s="4" t="s">
        <v>39</v>
      </c>
      <c r="B60" t="s">
        <v>19</v>
      </c>
      <c r="C60" t="s">
        <v>25</v>
      </c>
      <c r="D60" s="15">
        <v>0.05</v>
      </c>
      <c r="E60" s="15">
        <v>0.1</v>
      </c>
      <c r="F60" s="16">
        <v>0.15</v>
      </c>
    </row>
    <row r="61" spans="1:6" x14ac:dyDescent="0.25">
      <c r="A61" s="4" t="s">
        <v>39</v>
      </c>
      <c r="B61" t="s">
        <v>19</v>
      </c>
      <c r="C61" t="s">
        <v>8</v>
      </c>
      <c r="D61" s="15">
        <v>0</v>
      </c>
      <c r="E61" s="15">
        <v>1.0000000000000001E-5</v>
      </c>
      <c r="F61" s="16">
        <v>2.0000000000000002E-5</v>
      </c>
    </row>
    <row r="62" spans="1:6" x14ac:dyDescent="0.25">
      <c r="A62" s="4" t="s">
        <v>39</v>
      </c>
      <c r="B62" t="s">
        <v>20</v>
      </c>
      <c r="C62" t="s">
        <v>5</v>
      </c>
      <c r="D62" s="15">
        <v>0.1</v>
      </c>
      <c r="E62" s="15">
        <v>0.2</v>
      </c>
      <c r="F62" s="16">
        <v>0.3</v>
      </c>
    </row>
    <row r="63" spans="1:6" x14ac:dyDescent="0.25">
      <c r="A63" s="4" t="s">
        <v>39</v>
      </c>
      <c r="B63" t="s">
        <v>20</v>
      </c>
      <c r="C63" t="s">
        <v>6</v>
      </c>
      <c r="D63" s="15">
        <v>0.4</v>
      </c>
      <c r="E63" s="15">
        <v>0.5</v>
      </c>
      <c r="F63" s="16">
        <v>0.6</v>
      </c>
    </row>
    <row r="64" spans="1:6" x14ac:dyDescent="0.25">
      <c r="A64" s="4" t="s">
        <v>39</v>
      </c>
      <c r="B64" t="s">
        <v>20</v>
      </c>
      <c r="C64" t="s">
        <v>40</v>
      </c>
      <c r="D64" s="15">
        <v>0</v>
      </c>
      <c r="E64" s="15">
        <v>1.0000000000000001E-5</v>
      </c>
      <c r="F64" s="16">
        <v>2.0000000000000002E-5</v>
      </c>
    </row>
    <row r="65" spans="1:6" x14ac:dyDescent="0.25">
      <c r="A65" s="4" t="s">
        <v>39</v>
      </c>
      <c r="B65" t="s">
        <v>20</v>
      </c>
      <c r="C65" t="s">
        <v>7</v>
      </c>
      <c r="D65" s="15">
        <v>0.1</v>
      </c>
      <c r="E65" s="15">
        <v>0.2</v>
      </c>
      <c r="F65" s="16">
        <v>0.3</v>
      </c>
    </row>
    <row r="66" spans="1:6" x14ac:dyDescent="0.25">
      <c r="A66" s="4" t="s">
        <v>39</v>
      </c>
      <c r="B66" t="s">
        <v>20</v>
      </c>
      <c r="C66" t="s">
        <v>25</v>
      </c>
      <c r="D66" s="15">
        <v>0.05</v>
      </c>
      <c r="E66" s="15">
        <v>0.1</v>
      </c>
      <c r="F66" s="16">
        <v>0.15</v>
      </c>
    </row>
    <row r="67" spans="1:6" x14ac:dyDescent="0.25">
      <c r="A67" s="4" t="s">
        <v>39</v>
      </c>
      <c r="B67" t="s">
        <v>20</v>
      </c>
      <c r="C67" t="s">
        <v>8</v>
      </c>
      <c r="D67" s="15">
        <v>0</v>
      </c>
      <c r="E67" s="15">
        <v>1.0000000000000001E-5</v>
      </c>
      <c r="F67" s="16">
        <v>2.0000000000000002E-5</v>
      </c>
    </row>
    <row r="68" spans="1:6" x14ac:dyDescent="0.25">
      <c r="A68" s="4" t="s">
        <v>39</v>
      </c>
      <c r="B68" t="s">
        <v>21</v>
      </c>
      <c r="C68" t="s">
        <v>5</v>
      </c>
      <c r="D68" s="15">
        <v>0.1</v>
      </c>
      <c r="E68" s="15">
        <v>0.2</v>
      </c>
      <c r="F68" s="16">
        <v>0.3</v>
      </c>
    </row>
    <row r="69" spans="1:6" x14ac:dyDescent="0.25">
      <c r="A69" s="4" t="s">
        <v>39</v>
      </c>
      <c r="B69" t="s">
        <v>21</v>
      </c>
      <c r="C69" t="s">
        <v>6</v>
      </c>
      <c r="D69" s="15">
        <v>0.4</v>
      </c>
      <c r="E69" s="15">
        <v>0.5</v>
      </c>
      <c r="F69" s="16">
        <v>0.6</v>
      </c>
    </row>
    <row r="70" spans="1:6" x14ac:dyDescent="0.25">
      <c r="A70" s="4" t="s">
        <v>39</v>
      </c>
      <c r="B70" t="s">
        <v>21</v>
      </c>
      <c r="C70" t="s">
        <v>40</v>
      </c>
      <c r="D70" s="15">
        <v>0</v>
      </c>
      <c r="E70" s="15">
        <v>1.0000000000000001E-5</v>
      </c>
      <c r="F70" s="16">
        <v>2.0000000000000002E-5</v>
      </c>
    </row>
    <row r="71" spans="1:6" x14ac:dyDescent="0.25">
      <c r="A71" s="4" t="s">
        <v>39</v>
      </c>
      <c r="B71" t="s">
        <v>21</v>
      </c>
      <c r="C71" t="s">
        <v>7</v>
      </c>
      <c r="D71" s="15">
        <v>0.1</v>
      </c>
      <c r="E71" s="15">
        <v>0.2</v>
      </c>
      <c r="F71" s="16">
        <v>0.3</v>
      </c>
    </row>
    <row r="72" spans="1:6" x14ac:dyDescent="0.25">
      <c r="A72" s="4" t="s">
        <v>39</v>
      </c>
      <c r="B72" t="s">
        <v>21</v>
      </c>
      <c r="C72" t="s">
        <v>25</v>
      </c>
      <c r="D72" s="15">
        <v>0.05</v>
      </c>
      <c r="E72" s="15">
        <v>0.1</v>
      </c>
      <c r="F72" s="16">
        <v>0.15</v>
      </c>
    </row>
    <row r="73" spans="1:6" x14ac:dyDescent="0.25">
      <c r="A73" s="4" t="s">
        <v>39</v>
      </c>
      <c r="B73" t="s">
        <v>21</v>
      </c>
      <c r="C73" t="s">
        <v>8</v>
      </c>
      <c r="D73" s="15">
        <v>0</v>
      </c>
      <c r="E73" s="15">
        <v>1.0000000000000001E-5</v>
      </c>
      <c r="F73" s="16">
        <v>2.0000000000000002E-5</v>
      </c>
    </row>
    <row r="74" spans="1:6" x14ac:dyDescent="0.25">
      <c r="A74" s="4" t="s">
        <v>39</v>
      </c>
      <c r="B74" t="s">
        <v>22</v>
      </c>
      <c r="C74" t="s">
        <v>5</v>
      </c>
      <c r="D74" s="15">
        <v>0.1</v>
      </c>
      <c r="E74" s="15">
        <v>0.2</v>
      </c>
      <c r="F74" s="16">
        <v>0.3</v>
      </c>
    </row>
    <row r="75" spans="1:6" x14ac:dyDescent="0.25">
      <c r="A75" s="4" t="s">
        <v>39</v>
      </c>
      <c r="B75" t="s">
        <v>22</v>
      </c>
      <c r="C75" t="s">
        <v>6</v>
      </c>
      <c r="D75" s="15">
        <v>0.4</v>
      </c>
      <c r="E75" s="15">
        <v>0.5</v>
      </c>
      <c r="F75" s="16">
        <v>0.6</v>
      </c>
    </row>
    <row r="76" spans="1:6" x14ac:dyDescent="0.25">
      <c r="A76" s="4" t="s">
        <v>39</v>
      </c>
      <c r="B76" t="s">
        <v>22</v>
      </c>
      <c r="C76" t="s">
        <v>40</v>
      </c>
      <c r="D76" s="15">
        <v>0</v>
      </c>
      <c r="E76" s="15">
        <v>1.0000000000000001E-5</v>
      </c>
      <c r="F76" s="16">
        <v>2.0000000000000002E-5</v>
      </c>
    </row>
    <row r="77" spans="1:6" x14ac:dyDescent="0.25">
      <c r="A77" s="4" t="s">
        <v>39</v>
      </c>
      <c r="B77" t="s">
        <v>22</v>
      </c>
      <c r="C77" t="s">
        <v>7</v>
      </c>
      <c r="D77" s="15">
        <v>0.1</v>
      </c>
      <c r="E77" s="15">
        <v>0.2</v>
      </c>
      <c r="F77" s="16">
        <v>0.3</v>
      </c>
    </row>
    <row r="78" spans="1:6" x14ac:dyDescent="0.25">
      <c r="A78" s="4" t="s">
        <v>39</v>
      </c>
      <c r="B78" t="s">
        <v>22</v>
      </c>
      <c r="C78" t="s">
        <v>25</v>
      </c>
      <c r="D78" s="15">
        <v>0.05</v>
      </c>
      <c r="E78" s="15">
        <v>0.1</v>
      </c>
      <c r="F78" s="16">
        <v>0.15</v>
      </c>
    </row>
    <row r="79" spans="1:6" x14ac:dyDescent="0.25">
      <c r="A79" s="4" t="s">
        <v>39</v>
      </c>
      <c r="B79" t="s">
        <v>22</v>
      </c>
      <c r="C79" t="s">
        <v>8</v>
      </c>
      <c r="D79" s="15">
        <v>0</v>
      </c>
      <c r="E79" s="15">
        <v>1.0000000000000001E-5</v>
      </c>
      <c r="F79" s="16">
        <v>2.0000000000000002E-5</v>
      </c>
    </row>
    <row r="80" spans="1:6" x14ac:dyDescent="0.25">
      <c r="A80" s="4" t="s">
        <v>39</v>
      </c>
      <c r="B80" t="s">
        <v>23</v>
      </c>
      <c r="C80" t="s">
        <v>5</v>
      </c>
      <c r="D80" s="15">
        <v>0.1</v>
      </c>
      <c r="E80" s="15">
        <v>0.2</v>
      </c>
      <c r="F80" s="16">
        <v>0.3</v>
      </c>
    </row>
    <row r="81" spans="1:6" x14ac:dyDescent="0.25">
      <c r="A81" s="4" t="s">
        <v>39</v>
      </c>
      <c r="B81" t="s">
        <v>23</v>
      </c>
      <c r="C81" t="s">
        <v>6</v>
      </c>
      <c r="D81" s="15">
        <v>0.4</v>
      </c>
      <c r="E81" s="15">
        <v>0.5</v>
      </c>
      <c r="F81" s="16">
        <v>0.6</v>
      </c>
    </row>
    <row r="82" spans="1:6" x14ac:dyDescent="0.25">
      <c r="A82" s="4" t="s">
        <v>39</v>
      </c>
      <c r="B82" t="s">
        <v>23</v>
      </c>
      <c r="C82" t="s">
        <v>40</v>
      </c>
      <c r="D82" s="15">
        <v>0</v>
      </c>
      <c r="E82" s="15">
        <v>1.0000000000000001E-5</v>
      </c>
      <c r="F82" s="16">
        <v>2.0000000000000002E-5</v>
      </c>
    </row>
    <row r="83" spans="1:6" x14ac:dyDescent="0.25">
      <c r="A83" s="4" t="s">
        <v>39</v>
      </c>
      <c r="B83" t="s">
        <v>23</v>
      </c>
      <c r="C83" t="s">
        <v>7</v>
      </c>
      <c r="D83" s="15">
        <v>0.1</v>
      </c>
      <c r="E83" s="15">
        <v>0.2</v>
      </c>
      <c r="F83" s="16">
        <v>0.3</v>
      </c>
    </row>
    <row r="84" spans="1:6" x14ac:dyDescent="0.25">
      <c r="A84" s="4" t="s">
        <v>39</v>
      </c>
      <c r="B84" t="s">
        <v>23</v>
      </c>
      <c r="C84" t="s">
        <v>25</v>
      </c>
      <c r="D84" s="15">
        <v>0.05</v>
      </c>
      <c r="E84" s="15">
        <v>0.1</v>
      </c>
      <c r="F84" s="16">
        <v>0.15</v>
      </c>
    </row>
    <row r="85" spans="1:6" x14ac:dyDescent="0.25">
      <c r="A85" s="4" t="s">
        <v>39</v>
      </c>
      <c r="B85" t="s">
        <v>23</v>
      </c>
      <c r="C85" t="s">
        <v>8</v>
      </c>
      <c r="D85" s="15">
        <v>0</v>
      </c>
      <c r="E85" s="15">
        <v>1.0000000000000001E-5</v>
      </c>
      <c r="F85" s="16">
        <v>2.0000000000000002E-5</v>
      </c>
    </row>
    <row r="86" spans="1:6" x14ac:dyDescent="0.25">
      <c r="A86" s="4" t="s">
        <v>41</v>
      </c>
      <c r="B86" s="14" t="s">
        <v>10</v>
      </c>
      <c r="C86" t="s">
        <v>5</v>
      </c>
      <c r="D86" s="15">
        <v>0.1</v>
      </c>
      <c r="E86" s="15">
        <v>0.18</v>
      </c>
      <c r="F86" s="16">
        <v>0.25</v>
      </c>
    </row>
    <row r="87" spans="1:6" x14ac:dyDescent="0.25">
      <c r="A87" s="4" t="s">
        <v>41</v>
      </c>
      <c r="B87" s="14" t="s">
        <v>10</v>
      </c>
      <c r="C87" t="s">
        <v>6</v>
      </c>
      <c r="D87" s="15">
        <v>0.35</v>
      </c>
      <c r="E87" s="15">
        <v>0.55000000000000004</v>
      </c>
      <c r="F87" s="16">
        <v>0.6</v>
      </c>
    </row>
    <row r="88" spans="1:6" x14ac:dyDescent="0.25">
      <c r="A88" s="4" t="s">
        <v>41</v>
      </c>
      <c r="B88" s="14" t="s">
        <v>10</v>
      </c>
      <c r="C88" t="s">
        <v>40</v>
      </c>
      <c r="D88" s="15">
        <v>0.01</v>
      </c>
      <c r="E88" s="15">
        <v>0.02</v>
      </c>
      <c r="F88" s="16">
        <v>0.05</v>
      </c>
    </row>
    <row r="89" spans="1:6" x14ac:dyDescent="0.25">
      <c r="A89" s="4" t="s">
        <v>41</v>
      </c>
      <c r="B89" s="14" t="s">
        <v>10</v>
      </c>
      <c r="C89" t="s">
        <v>7</v>
      </c>
      <c r="D89" s="15">
        <v>0.01</v>
      </c>
      <c r="E89" s="15">
        <v>0.03</v>
      </c>
      <c r="F89" s="16">
        <v>7.0000000000000007E-2</v>
      </c>
    </row>
    <row r="90" spans="1:6" x14ac:dyDescent="0.25">
      <c r="A90" s="4" t="s">
        <v>41</v>
      </c>
      <c r="B90" s="14" t="s">
        <v>10</v>
      </c>
      <c r="C90" t="s">
        <v>25</v>
      </c>
      <c r="D90" s="15">
        <v>0.1</v>
      </c>
      <c r="E90" s="15">
        <v>0.2</v>
      </c>
      <c r="F90" s="16">
        <v>0.25</v>
      </c>
    </row>
    <row r="91" spans="1:6" x14ac:dyDescent="0.25">
      <c r="A91" s="4" t="s">
        <v>41</v>
      </c>
      <c r="B91" s="14" t="s">
        <v>10</v>
      </c>
      <c r="C91" t="s">
        <v>8</v>
      </c>
      <c r="D91" s="15">
        <v>0</v>
      </c>
      <c r="E91" s="15">
        <v>0</v>
      </c>
      <c r="F91" s="16">
        <v>0</v>
      </c>
    </row>
    <row r="92" spans="1:6" x14ac:dyDescent="0.25">
      <c r="A92" s="4" t="s">
        <v>41</v>
      </c>
      <c r="B92" t="s">
        <v>11</v>
      </c>
      <c r="C92" t="s">
        <v>5</v>
      </c>
      <c r="D92" s="15">
        <v>0.15</v>
      </c>
      <c r="E92" s="15">
        <v>0.22</v>
      </c>
      <c r="F92" s="16">
        <v>0.28000000000000003</v>
      </c>
    </row>
    <row r="93" spans="1:6" x14ac:dyDescent="0.25">
      <c r="A93" s="4" t="s">
        <v>41</v>
      </c>
      <c r="B93" t="s">
        <v>11</v>
      </c>
      <c r="C93" t="s">
        <v>6</v>
      </c>
      <c r="D93" s="15">
        <v>0.45</v>
      </c>
      <c r="E93" s="15">
        <v>0.6</v>
      </c>
      <c r="F93" s="16">
        <v>0.75</v>
      </c>
    </row>
    <row r="94" spans="1:6" x14ac:dyDescent="0.25">
      <c r="A94" s="4" t="s">
        <v>41</v>
      </c>
      <c r="B94" t="s">
        <v>11</v>
      </c>
      <c r="C94" t="s">
        <v>40</v>
      </c>
      <c r="D94" s="15">
        <v>0.01</v>
      </c>
      <c r="E94" s="15">
        <v>0.02</v>
      </c>
      <c r="F94" s="16">
        <v>0.03</v>
      </c>
    </row>
    <row r="95" spans="1:6" x14ac:dyDescent="0.25">
      <c r="A95" s="4" t="s">
        <v>41</v>
      </c>
      <c r="B95" t="s">
        <v>11</v>
      </c>
      <c r="C95" t="s">
        <v>7</v>
      </c>
      <c r="D95" s="15">
        <v>0.03</v>
      </c>
      <c r="E95" s="15">
        <v>0.05</v>
      </c>
      <c r="F95" s="16">
        <v>0.08</v>
      </c>
    </row>
    <row r="96" spans="1:6" x14ac:dyDescent="0.25">
      <c r="A96" s="4" t="s">
        <v>41</v>
      </c>
      <c r="B96" t="s">
        <v>11</v>
      </c>
      <c r="C96" t="s">
        <v>25</v>
      </c>
      <c r="D96" s="15">
        <v>0.08</v>
      </c>
      <c r="E96" s="15">
        <v>0.15</v>
      </c>
      <c r="F96" s="16">
        <v>0.19</v>
      </c>
    </row>
    <row r="97" spans="1:6" x14ac:dyDescent="0.25">
      <c r="A97" s="4" t="s">
        <v>41</v>
      </c>
      <c r="B97" t="s">
        <v>11</v>
      </c>
      <c r="C97" t="s">
        <v>8</v>
      </c>
      <c r="D97" s="15">
        <v>0</v>
      </c>
      <c r="E97" s="15">
        <v>0</v>
      </c>
      <c r="F97" s="16">
        <v>0</v>
      </c>
    </row>
    <row r="98" spans="1:6" x14ac:dyDescent="0.25">
      <c r="A98" s="4" t="s">
        <v>41</v>
      </c>
      <c r="B98" t="s">
        <v>12</v>
      </c>
      <c r="C98" t="s">
        <v>5</v>
      </c>
      <c r="D98" s="15">
        <v>0.2</v>
      </c>
      <c r="E98" s="15">
        <v>0.3</v>
      </c>
      <c r="F98" s="16">
        <v>0.39</v>
      </c>
    </row>
    <row r="99" spans="1:6" x14ac:dyDescent="0.25">
      <c r="A99" s="4" t="s">
        <v>41</v>
      </c>
      <c r="B99" t="s">
        <v>12</v>
      </c>
      <c r="C99" t="s">
        <v>6</v>
      </c>
      <c r="D99" s="15">
        <v>0.26</v>
      </c>
      <c r="E99" s="15">
        <v>0.48</v>
      </c>
      <c r="F99" s="16">
        <v>0.65</v>
      </c>
    </row>
    <row r="100" spans="1:6" x14ac:dyDescent="0.25">
      <c r="A100" s="4" t="s">
        <v>41</v>
      </c>
      <c r="B100" t="s">
        <v>12</v>
      </c>
      <c r="C100" t="s">
        <v>40</v>
      </c>
      <c r="D100" s="15">
        <v>0.02</v>
      </c>
      <c r="E100" s="15">
        <v>0.05</v>
      </c>
      <c r="F100" s="16">
        <v>7.0000000000000007E-2</v>
      </c>
    </row>
    <row r="101" spans="1:6" x14ac:dyDescent="0.25">
      <c r="A101" s="4" t="s">
        <v>41</v>
      </c>
      <c r="B101" t="s">
        <v>12</v>
      </c>
      <c r="C101" t="s">
        <v>7</v>
      </c>
      <c r="D101" s="15">
        <v>0.03</v>
      </c>
      <c r="E101" s="15">
        <v>0.06</v>
      </c>
      <c r="F101" s="16">
        <v>0.08</v>
      </c>
    </row>
    <row r="102" spans="1:6" x14ac:dyDescent="0.25">
      <c r="A102" s="4" t="s">
        <v>41</v>
      </c>
      <c r="B102" t="s">
        <v>12</v>
      </c>
      <c r="C102" t="s">
        <v>25</v>
      </c>
      <c r="D102" s="15">
        <v>0.04</v>
      </c>
      <c r="E102" s="15">
        <v>7.0000000000000007E-2</v>
      </c>
      <c r="F102" s="16">
        <v>0.1</v>
      </c>
    </row>
    <row r="103" spans="1:6" x14ac:dyDescent="0.25">
      <c r="A103" s="4" t="s">
        <v>41</v>
      </c>
      <c r="B103" t="s">
        <v>12</v>
      </c>
      <c r="C103" t="s">
        <v>8</v>
      </c>
      <c r="D103" s="15">
        <v>0</v>
      </c>
      <c r="E103" s="15">
        <v>0</v>
      </c>
      <c r="F103" s="16">
        <v>0</v>
      </c>
    </row>
    <row r="104" spans="1:6" x14ac:dyDescent="0.25">
      <c r="A104" s="4" t="s">
        <v>41</v>
      </c>
      <c r="B104" t="s">
        <v>13</v>
      </c>
      <c r="C104" t="s">
        <v>5</v>
      </c>
      <c r="D104" s="15">
        <v>0.39</v>
      </c>
      <c r="E104" s="15">
        <v>0.45</v>
      </c>
      <c r="F104" s="16">
        <v>0.65</v>
      </c>
    </row>
    <row r="105" spans="1:6" x14ac:dyDescent="0.25">
      <c r="A105" s="4" t="s">
        <v>41</v>
      </c>
      <c r="B105" t="s">
        <v>13</v>
      </c>
      <c r="C105" t="s">
        <v>6</v>
      </c>
      <c r="D105" s="15">
        <v>0.28000000000000003</v>
      </c>
      <c r="E105" s="15">
        <v>0.4</v>
      </c>
      <c r="F105" s="16">
        <v>0.55000000000000004</v>
      </c>
    </row>
    <row r="106" spans="1:6" x14ac:dyDescent="0.25">
      <c r="A106" s="4" t="s">
        <v>41</v>
      </c>
      <c r="B106" t="s">
        <v>13</v>
      </c>
      <c r="C106" t="s">
        <v>40</v>
      </c>
      <c r="D106" s="15">
        <v>0.02</v>
      </c>
      <c r="E106" s="15">
        <v>0.04</v>
      </c>
      <c r="F106" s="16">
        <v>0.06</v>
      </c>
    </row>
    <row r="107" spans="1:6" x14ac:dyDescent="0.25">
      <c r="A107" s="4" t="s">
        <v>41</v>
      </c>
      <c r="B107" t="s">
        <v>13</v>
      </c>
      <c r="C107" t="s">
        <v>7</v>
      </c>
      <c r="D107" s="15">
        <v>0.04</v>
      </c>
      <c r="E107" s="15">
        <v>0.06</v>
      </c>
      <c r="F107" s="16">
        <v>0.09</v>
      </c>
    </row>
    <row r="108" spans="1:6" x14ac:dyDescent="0.25">
      <c r="A108" s="4" t="s">
        <v>41</v>
      </c>
      <c r="B108" t="s">
        <v>13</v>
      </c>
      <c r="C108" t="s">
        <v>25</v>
      </c>
      <c r="D108" s="15">
        <v>0.02</v>
      </c>
      <c r="E108" s="15">
        <v>7.0000000000000007E-2</v>
      </c>
      <c r="F108" s="16">
        <v>0.1</v>
      </c>
    </row>
    <row r="109" spans="1:6" x14ac:dyDescent="0.25">
      <c r="A109" s="4" t="s">
        <v>41</v>
      </c>
      <c r="B109" t="s">
        <v>13</v>
      </c>
      <c r="C109" t="s">
        <v>8</v>
      </c>
      <c r="D109" s="15">
        <v>0</v>
      </c>
      <c r="E109" s="15">
        <v>0</v>
      </c>
      <c r="F109" s="16">
        <v>0</v>
      </c>
    </row>
    <row r="110" spans="1:6" x14ac:dyDescent="0.25">
      <c r="A110" s="4" t="s">
        <v>41</v>
      </c>
      <c r="B110" t="s">
        <v>14</v>
      </c>
      <c r="C110" t="s">
        <v>5</v>
      </c>
      <c r="D110" s="15">
        <v>0.28999999999999998</v>
      </c>
      <c r="E110" s="15">
        <v>0.4</v>
      </c>
      <c r="F110" s="16">
        <v>0.55000000000000004</v>
      </c>
    </row>
    <row r="111" spans="1:6" x14ac:dyDescent="0.25">
      <c r="A111" s="4" t="s">
        <v>41</v>
      </c>
      <c r="B111" t="s">
        <v>14</v>
      </c>
      <c r="C111" t="s">
        <v>6</v>
      </c>
      <c r="D111" s="15">
        <v>0.37</v>
      </c>
      <c r="E111" s="15">
        <v>0.5</v>
      </c>
      <c r="F111" s="16">
        <v>0.65</v>
      </c>
    </row>
    <row r="112" spans="1:6" x14ac:dyDescent="0.25">
      <c r="A112" s="4" t="s">
        <v>41</v>
      </c>
      <c r="B112" t="s">
        <v>14</v>
      </c>
      <c r="C112" t="s">
        <v>40</v>
      </c>
      <c r="D112" s="15">
        <v>0.01</v>
      </c>
      <c r="E112" s="15">
        <v>0.04</v>
      </c>
      <c r="F112" s="16">
        <v>7.0000000000000007E-2</v>
      </c>
    </row>
    <row r="113" spans="1:6" x14ac:dyDescent="0.25">
      <c r="A113" s="4" t="s">
        <v>41</v>
      </c>
      <c r="B113" t="s">
        <v>14</v>
      </c>
      <c r="C113" t="s">
        <v>7</v>
      </c>
      <c r="D113" s="15">
        <v>0.02</v>
      </c>
      <c r="E113" s="15">
        <v>0.04</v>
      </c>
      <c r="F113" s="16">
        <v>0.06</v>
      </c>
    </row>
    <row r="114" spans="1:6" x14ac:dyDescent="0.25">
      <c r="A114" s="4" t="s">
        <v>41</v>
      </c>
      <c r="B114" t="s">
        <v>14</v>
      </c>
      <c r="C114" t="s">
        <v>25</v>
      </c>
      <c r="D114" s="15">
        <v>0.02</v>
      </c>
      <c r="E114" s="15">
        <v>0.05</v>
      </c>
      <c r="F114" s="16">
        <v>0.09</v>
      </c>
    </row>
    <row r="115" spans="1:6" x14ac:dyDescent="0.25">
      <c r="A115" s="4" t="s">
        <v>41</v>
      </c>
      <c r="B115" t="s">
        <v>14</v>
      </c>
      <c r="C115" t="s">
        <v>8</v>
      </c>
      <c r="D115" s="15">
        <v>0</v>
      </c>
      <c r="E115" s="15">
        <v>0</v>
      </c>
      <c r="F115" s="16">
        <v>0</v>
      </c>
    </row>
    <row r="116" spans="1:6" x14ac:dyDescent="0.25">
      <c r="A116" s="4" t="s">
        <v>41</v>
      </c>
      <c r="B116" t="s">
        <v>15</v>
      </c>
      <c r="C116" t="s">
        <v>5</v>
      </c>
      <c r="D116" s="15">
        <v>0.24</v>
      </c>
      <c r="E116" s="15">
        <v>0.39</v>
      </c>
      <c r="F116" s="16">
        <v>0.45</v>
      </c>
    </row>
    <row r="117" spans="1:6" x14ac:dyDescent="0.25">
      <c r="A117" s="4" t="s">
        <v>41</v>
      </c>
      <c r="B117" t="s">
        <v>15</v>
      </c>
      <c r="C117" t="s">
        <v>6</v>
      </c>
      <c r="D117" s="15">
        <v>0.32</v>
      </c>
      <c r="E117" s="15">
        <v>0.46</v>
      </c>
      <c r="F117" s="16">
        <v>0.55000000000000004</v>
      </c>
    </row>
    <row r="118" spans="1:6" x14ac:dyDescent="0.25">
      <c r="A118" s="4" t="s">
        <v>41</v>
      </c>
      <c r="B118" t="s">
        <v>15</v>
      </c>
      <c r="C118" t="s">
        <v>40</v>
      </c>
      <c r="D118" s="15">
        <v>5.0000000000000001E-3</v>
      </c>
      <c r="E118" s="15">
        <v>1.4999999999999999E-2</v>
      </c>
      <c r="F118" s="16">
        <v>0.05</v>
      </c>
    </row>
    <row r="119" spans="1:6" x14ac:dyDescent="0.25">
      <c r="A119" s="4" t="s">
        <v>41</v>
      </c>
      <c r="B119" t="s">
        <v>15</v>
      </c>
      <c r="C119" t="s">
        <v>7</v>
      </c>
      <c r="D119" s="15">
        <v>0.02</v>
      </c>
      <c r="E119" s="15">
        <v>0.04</v>
      </c>
      <c r="F119" s="16">
        <v>7.0000000000000007E-2</v>
      </c>
    </row>
    <row r="120" spans="1:6" x14ac:dyDescent="0.25">
      <c r="A120" s="4" t="s">
        <v>41</v>
      </c>
      <c r="B120" t="s">
        <v>15</v>
      </c>
      <c r="C120" t="s">
        <v>25</v>
      </c>
      <c r="D120" s="15">
        <v>0.02</v>
      </c>
      <c r="E120" s="15">
        <v>0.03</v>
      </c>
      <c r="F120" s="16">
        <v>7.0000000000000007E-2</v>
      </c>
    </row>
    <row r="121" spans="1:6" x14ac:dyDescent="0.25">
      <c r="A121" s="4" t="s">
        <v>41</v>
      </c>
      <c r="B121" t="s">
        <v>15</v>
      </c>
      <c r="C121" t="s">
        <v>8</v>
      </c>
      <c r="D121" s="15">
        <v>0</v>
      </c>
      <c r="E121" s="15">
        <v>0</v>
      </c>
      <c r="F121" s="16">
        <v>0</v>
      </c>
    </row>
    <row r="122" spans="1:6" x14ac:dyDescent="0.25">
      <c r="A122" s="4" t="s">
        <v>41</v>
      </c>
      <c r="B122" t="s">
        <v>16</v>
      </c>
      <c r="C122" t="s">
        <v>5</v>
      </c>
      <c r="D122" s="15">
        <v>0.28999999999999998</v>
      </c>
      <c r="E122" s="15">
        <v>0.35</v>
      </c>
      <c r="F122" s="16">
        <v>0.46</v>
      </c>
    </row>
    <row r="123" spans="1:6" x14ac:dyDescent="0.25">
      <c r="A123" s="4" t="s">
        <v>41</v>
      </c>
      <c r="B123" t="s">
        <v>16</v>
      </c>
      <c r="C123" t="s">
        <v>6</v>
      </c>
      <c r="D123" s="15">
        <v>0.35</v>
      </c>
      <c r="E123" s="15">
        <v>0.45</v>
      </c>
      <c r="F123" s="16">
        <v>0.56000000000000005</v>
      </c>
    </row>
    <row r="124" spans="1:6" x14ac:dyDescent="0.25">
      <c r="A124" s="4" t="s">
        <v>41</v>
      </c>
      <c r="B124" t="s">
        <v>16</v>
      </c>
      <c r="C124" t="s">
        <v>40</v>
      </c>
      <c r="D124" s="15">
        <v>0.02</v>
      </c>
      <c r="E124" s="15">
        <v>0.05</v>
      </c>
      <c r="F124" s="16">
        <v>7.0000000000000007E-2</v>
      </c>
    </row>
    <row r="125" spans="1:6" x14ac:dyDescent="0.25">
      <c r="A125" s="4" t="s">
        <v>41</v>
      </c>
      <c r="B125" t="s">
        <v>16</v>
      </c>
      <c r="C125" t="s">
        <v>7</v>
      </c>
      <c r="D125" s="15">
        <v>0.04</v>
      </c>
      <c r="E125" s="15">
        <v>0.08</v>
      </c>
      <c r="F125" s="16">
        <v>0.1</v>
      </c>
    </row>
    <row r="126" spans="1:6" x14ac:dyDescent="0.25">
      <c r="A126" s="4" t="s">
        <v>41</v>
      </c>
      <c r="B126" t="s">
        <v>16</v>
      </c>
      <c r="C126" t="s">
        <v>25</v>
      </c>
      <c r="D126" s="15">
        <v>0.03</v>
      </c>
      <c r="E126" s="15">
        <v>0.08</v>
      </c>
      <c r="F126" s="16">
        <v>0.12</v>
      </c>
    </row>
    <row r="127" spans="1:6" x14ac:dyDescent="0.25">
      <c r="A127" s="4" t="s">
        <v>41</v>
      </c>
      <c r="B127" t="s">
        <v>16</v>
      </c>
      <c r="C127" t="s">
        <v>8</v>
      </c>
      <c r="D127" s="15">
        <v>0</v>
      </c>
      <c r="E127" s="15">
        <v>0</v>
      </c>
      <c r="F127" s="16">
        <v>0</v>
      </c>
    </row>
    <row r="128" spans="1:6" x14ac:dyDescent="0.25">
      <c r="A128" s="4" t="s">
        <v>41</v>
      </c>
      <c r="B128" t="s">
        <v>17</v>
      </c>
      <c r="C128" t="s">
        <v>5</v>
      </c>
      <c r="D128" s="15">
        <v>0.22</v>
      </c>
      <c r="E128" s="15">
        <v>0.3</v>
      </c>
      <c r="F128" s="16">
        <v>0.42</v>
      </c>
    </row>
    <row r="129" spans="1:6" x14ac:dyDescent="0.25">
      <c r="A129" s="4" t="s">
        <v>41</v>
      </c>
      <c r="B129" t="s">
        <v>17</v>
      </c>
      <c r="C129" t="s">
        <v>6</v>
      </c>
      <c r="D129" s="15">
        <v>0.4</v>
      </c>
      <c r="E129" s="15">
        <v>0.56000000000000005</v>
      </c>
      <c r="F129" s="16">
        <v>0.62</v>
      </c>
    </row>
    <row r="130" spans="1:6" x14ac:dyDescent="0.25">
      <c r="A130" s="4" t="s">
        <v>41</v>
      </c>
      <c r="B130" t="s">
        <v>17</v>
      </c>
      <c r="C130" t="s">
        <v>40</v>
      </c>
      <c r="D130" s="15">
        <v>0.02</v>
      </c>
      <c r="E130" s="15">
        <v>0.05</v>
      </c>
      <c r="F130" s="16">
        <v>0.08</v>
      </c>
    </row>
    <row r="131" spans="1:6" x14ac:dyDescent="0.25">
      <c r="A131" s="4" t="s">
        <v>41</v>
      </c>
      <c r="B131" t="s">
        <v>17</v>
      </c>
      <c r="C131" t="s">
        <v>7</v>
      </c>
      <c r="D131" s="15">
        <v>0.03</v>
      </c>
      <c r="E131" s="15">
        <v>0.1</v>
      </c>
      <c r="F131" s="16">
        <v>0.14000000000000001</v>
      </c>
    </row>
    <row r="132" spans="1:6" x14ac:dyDescent="0.25">
      <c r="A132" s="4" t="s">
        <v>41</v>
      </c>
      <c r="B132" t="s">
        <v>17</v>
      </c>
      <c r="C132" t="s">
        <v>25</v>
      </c>
      <c r="D132" s="15">
        <v>0.01</v>
      </c>
      <c r="E132" s="15">
        <v>0.04</v>
      </c>
      <c r="F132" s="16">
        <v>0.06</v>
      </c>
    </row>
    <row r="133" spans="1:6" x14ac:dyDescent="0.25">
      <c r="A133" s="4" t="s">
        <v>41</v>
      </c>
      <c r="B133" t="s">
        <v>17</v>
      </c>
      <c r="C133" t="s">
        <v>8</v>
      </c>
      <c r="D133" s="15">
        <v>0</v>
      </c>
      <c r="E133" s="15">
        <v>0</v>
      </c>
      <c r="F133" s="16">
        <v>0</v>
      </c>
    </row>
    <row r="134" spans="1:6" x14ac:dyDescent="0.25">
      <c r="A134" s="4" t="s">
        <v>41</v>
      </c>
      <c r="B134" t="s">
        <v>18</v>
      </c>
      <c r="C134" t="s">
        <v>5</v>
      </c>
      <c r="D134" s="15">
        <v>0.41</v>
      </c>
      <c r="E134" s="15">
        <v>0.5</v>
      </c>
      <c r="F134" s="16">
        <v>0.65</v>
      </c>
    </row>
    <row r="135" spans="1:6" x14ac:dyDescent="0.25">
      <c r="A135" s="4" t="s">
        <v>41</v>
      </c>
      <c r="B135" t="s">
        <v>18</v>
      </c>
      <c r="C135" t="s">
        <v>6</v>
      </c>
      <c r="D135" s="15">
        <v>0.32</v>
      </c>
      <c r="E135" s="15">
        <v>0.4</v>
      </c>
      <c r="F135" s="16">
        <v>0.56000000000000005</v>
      </c>
    </row>
    <row r="136" spans="1:6" x14ac:dyDescent="0.25">
      <c r="A136" s="4" t="s">
        <v>41</v>
      </c>
      <c r="B136" t="s">
        <v>18</v>
      </c>
      <c r="C136" t="s">
        <v>40</v>
      </c>
      <c r="D136" s="15">
        <v>0.02</v>
      </c>
      <c r="E136" s="15">
        <v>0.04</v>
      </c>
      <c r="F136" s="16">
        <v>7.0000000000000007E-2</v>
      </c>
    </row>
    <row r="137" spans="1:6" x14ac:dyDescent="0.25">
      <c r="A137" s="4" t="s">
        <v>41</v>
      </c>
      <c r="B137" t="s">
        <v>18</v>
      </c>
      <c r="C137" t="s">
        <v>7</v>
      </c>
      <c r="D137" s="15">
        <v>0.02</v>
      </c>
      <c r="E137" s="15">
        <v>0.04</v>
      </c>
      <c r="F137" s="16">
        <v>0.09</v>
      </c>
    </row>
    <row r="138" spans="1:6" x14ac:dyDescent="0.25">
      <c r="A138" s="4" t="s">
        <v>41</v>
      </c>
      <c r="B138" t="s">
        <v>18</v>
      </c>
      <c r="C138" t="s">
        <v>25</v>
      </c>
      <c r="D138" s="15">
        <v>0.04</v>
      </c>
      <c r="E138" s="15">
        <v>0.1</v>
      </c>
      <c r="F138" s="16">
        <v>0.15</v>
      </c>
    </row>
    <row r="139" spans="1:6" x14ac:dyDescent="0.25">
      <c r="A139" s="4" t="s">
        <v>41</v>
      </c>
      <c r="B139" t="s">
        <v>18</v>
      </c>
      <c r="C139" t="s">
        <v>8</v>
      </c>
      <c r="D139" s="15">
        <v>0</v>
      </c>
      <c r="E139" s="15">
        <v>0</v>
      </c>
      <c r="F139" s="16">
        <v>0</v>
      </c>
    </row>
    <row r="140" spans="1:6" x14ac:dyDescent="0.25">
      <c r="A140" s="4" t="s">
        <v>41</v>
      </c>
      <c r="B140" t="s">
        <v>19</v>
      </c>
      <c r="C140" t="s">
        <v>5</v>
      </c>
      <c r="D140" s="15">
        <v>0.36</v>
      </c>
      <c r="E140" s="15">
        <v>0.44</v>
      </c>
      <c r="F140" s="16">
        <v>0.56999999999999995</v>
      </c>
    </row>
    <row r="141" spans="1:6" x14ac:dyDescent="0.25">
      <c r="A141" s="4" t="s">
        <v>41</v>
      </c>
      <c r="B141" t="s">
        <v>19</v>
      </c>
      <c r="C141" t="s">
        <v>6</v>
      </c>
      <c r="D141" s="15">
        <v>0.28000000000000003</v>
      </c>
      <c r="E141" s="15">
        <v>0.39</v>
      </c>
      <c r="F141" s="16">
        <v>0.53</v>
      </c>
    </row>
    <row r="142" spans="1:6" x14ac:dyDescent="0.25">
      <c r="A142" s="4" t="s">
        <v>41</v>
      </c>
      <c r="B142" t="s">
        <v>19</v>
      </c>
      <c r="C142" t="s">
        <v>40</v>
      </c>
      <c r="D142" s="15">
        <v>0.03</v>
      </c>
      <c r="E142" s="15">
        <v>0.05</v>
      </c>
      <c r="F142" s="16">
        <v>0.08</v>
      </c>
    </row>
    <row r="143" spans="1:6" x14ac:dyDescent="0.25">
      <c r="A143" s="4" t="s">
        <v>41</v>
      </c>
      <c r="B143" t="s">
        <v>19</v>
      </c>
      <c r="C143" t="s">
        <v>7</v>
      </c>
      <c r="D143" s="15">
        <v>0.03</v>
      </c>
      <c r="E143" s="15">
        <v>0.08</v>
      </c>
      <c r="F143" s="16">
        <v>0.12</v>
      </c>
    </row>
    <row r="144" spans="1:6" x14ac:dyDescent="0.25">
      <c r="A144" s="4" t="s">
        <v>41</v>
      </c>
      <c r="B144" t="s">
        <v>19</v>
      </c>
      <c r="C144" t="s">
        <v>25</v>
      </c>
      <c r="D144" s="15">
        <v>0.04</v>
      </c>
      <c r="E144" s="15">
        <v>0.09</v>
      </c>
      <c r="F144" s="16">
        <v>0.15</v>
      </c>
    </row>
    <row r="145" spans="1:6" x14ac:dyDescent="0.25">
      <c r="A145" s="4" t="s">
        <v>41</v>
      </c>
      <c r="B145" t="s">
        <v>19</v>
      </c>
      <c r="C145" t="s">
        <v>8</v>
      </c>
      <c r="D145" s="15">
        <v>0</v>
      </c>
      <c r="E145" s="15">
        <v>0</v>
      </c>
      <c r="F145" s="16">
        <v>0</v>
      </c>
    </row>
    <row r="146" spans="1:6" x14ac:dyDescent="0.25">
      <c r="A146" s="4" t="s">
        <v>41</v>
      </c>
      <c r="B146" t="s">
        <v>20</v>
      </c>
      <c r="C146" t="s">
        <v>5</v>
      </c>
      <c r="D146" s="15">
        <v>0.46</v>
      </c>
      <c r="E146" s="15">
        <v>0.54</v>
      </c>
      <c r="F146" s="16">
        <v>0.62</v>
      </c>
    </row>
    <row r="147" spans="1:6" x14ac:dyDescent="0.25">
      <c r="A147" s="4" t="s">
        <v>41</v>
      </c>
      <c r="B147" t="s">
        <v>20</v>
      </c>
      <c r="C147" t="s">
        <v>6</v>
      </c>
      <c r="D147" s="15">
        <v>0.28000000000000003</v>
      </c>
      <c r="E147" s="15">
        <v>0.35</v>
      </c>
      <c r="F147" s="16">
        <v>0.42</v>
      </c>
    </row>
    <row r="148" spans="1:6" x14ac:dyDescent="0.25">
      <c r="A148" s="4" t="s">
        <v>41</v>
      </c>
      <c r="B148" t="s">
        <v>20</v>
      </c>
      <c r="C148" t="s">
        <v>40</v>
      </c>
      <c r="D148" s="15">
        <v>0.01</v>
      </c>
      <c r="E148" s="15">
        <v>0.03</v>
      </c>
      <c r="F148" s="16">
        <v>0.06</v>
      </c>
    </row>
    <row r="149" spans="1:6" x14ac:dyDescent="0.25">
      <c r="A149" s="4" t="s">
        <v>41</v>
      </c>
      <c r="B149" t="s">
        <v>20</v>
      </c>
      <c r="C149" t="s">
        <v>7</v>
      </c>
      <c r="D149" s="15">
        <v>0.03</v>
      </c>
      <c r="E149" s="15">
        <v>7.0000000000000007E-2</v>
      </c>
      <c r="F149" s="16">
        <v>0.12</v>
      </c>
    </row>
    <row r="150" spans="1:6" x14ac:dyDescent="0.25">
      <c r="A150" s="4" t="s">
        <v>41</v>
      </c>
      <c r="B150" t="s">
        <v>20</v>
      </c>
      <c r="C150" t="s">
        <v>25</v>
      </c>
      <c r="D150" s="15">
        <v>0.04</v>
      </c>
      <c r="E150" s="15">
        <v>0.08</v>
      </c>
      <c r="F150" s="16">
        <v>0.13</v>
      </c>
    </row>
    <row r="151" spans="1:6" x14ac:dyDescent="0.25">
      <c r="A151" s="4" t="s">
        <v>41</v>
      </c>
      <c r="B151" t="s">
        <v>20</v>
      </c>
      <c r="C151" t="s">
        <v>8</v>
      </c>
      <c r="D151" s="15">
        <v>0</v>
      </c>
      <c r="E151" s="15">
        <v>0</v>
      </c>
      <c r="F151" s="16">
        <v>0</v>
      </c>
    </row>
    <row r="152" spans="1:6" x14ac:dyDescent="0.25">
      <c r="A152" s="4" t="s">
        <v>41</v>
      </c>
      <c r="B152" t="s">
        <v>21</v>
      </c>
      <c r="C152" t="s">
        <v>5</v>
      </c>
      <c r="D152" s="15">
        <v>0.36</v>
      </c>
      <c r="E152" s="15">
        <v>0.45</v>
      </c>
      <c r="F152" s="16">
        <v>0.56000000000000005</v>
      </c>
    </row>
    <row r="153" spans="1:6" x14ac:dyDescent="0.25">
      <c r="A153" s="4" t="s">
        <v>41</v>
      </c>
      <c r="B153" t="s">
        <v>21</v>
      </c>
      <c r="C153" t="s">
        <v>6</v>
      </c>
      <c r="D153" s="15">
        <v>0.32</v>
      </c>
      <c r="E153" s="15">
        <v>0.4</v>
      </c>
      <c r="F153" s="16">
        <v>0.5</v>
      </c>
    </row>
    <row r="154" spans="1:6" x14ac:dyDescent="0.25">
      <c r="A154" s="4" t="s">
        <v>41</v>
      </c>
      <c r="B154" t="s">
        <v>21</v>
      </c>
      <c r="C154" t="s">
        <v>40</v>
      </c>
      <c r="D154" s="15">
        <v>0.01</v>
      </c>
      <c r="E154" s="15">
        <v>0.04</v>
      </c>
      <c r="F154" s="16">
        <v>7.0000000000000007E-2</v>
      </c>
    </row>
    <row r="155" spans="1:6" x14ac:dyDescent="0.25">
      <c r="A155" s="4" t="s">
        <v>41</v>
      </c>
      <c r="B155" t="s">
        <v>21</v>
      </c>
      <c r="C155" t="s">
        <v>7</v>
      </c>
      <c r="D155" s="15">
        <v>0.08</v>
      </c>
      <c r="E155" s="15">
        <v>0.14000000000000001</v>
      </c>
      <c r="F155" s="16">
        <v>0.19</v>
      </c>
    </row>
    <row r="156" spans="1:6" x14ac:dyDescent="0.25">
      <c r="A156" s="4" t="s">
        <v>41</v>
      </c>
      <c r="B156" t="s">
        <v>21</v>
      </c>
      <c r="C156" t="s">
        <v>25</v>
      </c>
      <c r="D156" s="15">
        <v>0.02</v>
      </c>
      <c r="E156" s="15">
        <v>0.04</v>
      </c>
      <c r="F156" s="16">
        <v>0.06</v>
      </c>
    </row>
    <row r="157" spans="1:6" x14ac:dyDescent="0.25">
      <c r="A157" s="4" t="s">
        <v>41</v>
      </c>
      <c r="B157" t="s">
        <v>21</v>
      </c>
      <c r="C157" t="s">
        <v>8</v>
      </c>
      <c r="D157" s="15">
        <v>0</v>
      </c>
      <c r="E157" s="15">
        <v>0</v>
      </c>
      <c r="F157" s="16">
        <v>0</v>
      </c>
    </row>
    <row r="158" spans="1:6" x14ac:dyDescent="0.25">
      <c r="A158" s="4" t="s">
        <v>41</v>
      </c>
      <c r="B158" t="s">
        <v>22</v>
      </c>
      <c r="C158" t="s">
        <v>5</v>
      </c>
      <c r="D158" s="15">
        <v>0.4</v>
      </c>
      <c r="E158" s="15">
        <v>0.46</v>
      </c>
      <c r="F158" s="16">
        <v>0.55000000000000004</v>
      </c>
    </row>
    <row r="159" spans="1:6" x14ac:dyDescent="0.25">
      <c r="A159" s="4" t="s">
        <v>41</v>
      </c>
      <c r="B159" t="s">
        <v>22</v>
      </c>
      <c r="C159" t="s">
        <v>6</v>
      </c>
      <c r="D159" s="15">
        <v>0.28999999999999998</v>
      </c>
      <c r="E159" s="15">
        <v>0.35</v>
      </c>
      <c r="F159" s="16">
        <v>0.43</v>
      </c>
    </row>
    <row r="160" spans="1:6" x14ac:dyDescent="0.25">
      <c r="A160" s="4" t="s">
        <v>41</v>
      </c>
      <c r="B160" t="s">
        <v>22</v>
      </c>
      <c r="C160" t="s">
        <v>40</v>
      </c>
      <c r="D160" s="15">
        <v>0.01</v>
      </c>
      <c r="E160" s="15">
        <v>0.03</v>
      </c>
      <c r="F160" s="16">
        <v>0.06</v>
      </c>
    </row>
    <row r="161" spans="1:6" x14ac:dyDescent="0.25">
      <c r="A161" s="4" t="s">
        <v>41</v>
      </c>
      <c r="B161" t="s">
        <v>22</v>
      </c>
      <c r="C161" t="s">
        <v>7</v>
      </c>
      <c r="D161" s="15">
        <v>0.06</v>
      </c>
      <c r="E161" s="15">
        <v>0.1</v>
      </c>
      <c r="F161" s="16">
        <v>0.18</v>
      </c>
    </row>
    <row r="162" spans="1:6" x14ac:dyDescent="0.25">
      <c r="A162" s="4" t="s">
        <v>41</v>
      </c>
      <c r="B162" t="s">
        <v>22</v>
      </c>
      <c r="C162" t="s">
        <v>25</v>
      </c>
      <c r="D162" s="15">
        <v>0.03</v>
      </c>
      <c r="E162" s="15">
        <v>0.05</v>
      </c>
      <c r="F162" s="16">
        <v>0.08</v>
      </c>
    </row>
    <row r="163" spans="1:6" x14ac:dyDescent="0.25">
      <c r="A163" s="4" t="s">
        <v>41</v>
      </c>
      <c r="B163" t="s">
        <v>22</v>
      </c>
      <c r="C163" t="s">
        <v>8</v>
      </c>
      <c r="D163" s="15">
        <v>0</v>
      </c>
      <c r="E163" s="15">
        <v>0</v>
      </c>
      <c r="F163" s="16">
        <v>0</v>
      </c>
    </row>
    <row r="164" spans="1:6" x14ac:dyDescent="0.25">
      <c r="A164" s="4" t="s">
        <v>41</v>
      </c>
      <c r="B164" t="s">
        <v>23</v>
      </c>
      <c r="C164" t="s">
        <v>5</v>
      </c>
      <c r="D164" s="15">
        <v>0.45</v>
      </c>
      <c r="E164" s="15">
        <v>0.54</v>
      </c>
      <c r="F164" s="16">
        <v>0.65</v>
      </c>
    </row>
    <row r="165" spans="1:6" x14ac:dyDescent="0.25">
      <c r="A165" s="4" t="s">
        <v>41</v>
      </c>
      <c r="B165" t="s">
        <v>23</v>
      </c>
      <c r="C165" t="s">
        <v>6</v>
      </c>
      <c r="D165" s="15">
        <v>0.26</v>
      </c>
      <c r="E165" s="15">
        <v>0.35</v>
      </c>
      <c r="F165" s="16">
        <v>0.45</v>
      </c>
    </row>
    <row r="166" spans="1:6" x14ac:dyDescent="0.25">
      <c r="A166" s="4" t="s">
        <v>41</v>
      </c>
      <c r="B166" t="s">
        <v>23</v>
      </c>
      <c r="C166" t="s">
        <v>40</v>
      </c>
      <c r="D166" s="15">
        <v>0.02</v>
      </c>
      <c r="E166" s="15">
        <v>0.05</v>
      </c>
      <c r="F166" s="16">
        <v>0.08</v>
      </c>
    </row>
    <row r="167" spans="1:6" x14ac:dyDescent="0.25">
      <c r="A167" s="4" t="s">
        <v>41</v>
      </c>
      <c r="B167" t="s">
        <v>23</v>
      </c>
      <c r="C167" t="s">
        <v>7</v>
      </c>
      <c r="D167" s="15">
        <v>0.03</v>
      </c>
      <c r="E167" s="15">
        <v>7.0000000000000007E-2</v>
      </c>
      <c r="F167" s="16">
        <v>0.09</v>
      </c>
    </row>
    <row r="168" spans="1:6" x14ac:dyDescent="0.25">
      <c r="A168" s="4" t="s">
        <v>41</v>
      </c>
      <c r="B168" t="s">
        <v>23</v>
      </c>
      <c r="C168" t="s">
        <v>25</v>
      </c>
      <c r="D168" s="15">
        <v>0.02</v>
      </c>
      <c r="E168" s="15">
        <v>0.05</v>
      </c>
      <c r="F168" s="16">
        <v>0.09</v>
      </c>
    </row>
    <row r="169" spans="1:6" x14ac:dyDescent="0.25">
      <c r="A169" s="4" t="s">
        <v>41</v>
      </c>
      <c r="B169" t="s">
        <v>23</v>
      </c>
      <c r="C169" t="s">
        <v>8</v>
      </c>
      <c r="D169" s="15">
        <v>0</v>
      </c>
      <c r="E169" s="15">
        <v>0</v>
      </c>
      <c r="F169" s="16">
        <v>0</v>
      </c>
    </row>
    <row r="170" spans="1:6" x14ac:dyDescent="0.25">
      <c r="A170" s="4" t="s">
        <v>30</v>
      </c>
      <c r="B170" s="14" t="s">
        <v>10</v>
      </c>
      <c r="C170" t="s">
        <v>5</v>
      </c>
      <c r="D170" s="15">
        <v>0.05</v>
      </c>
      <c r="E170" s="15">
        <v>0.1</v>
      </c>
      <c r="F170" s="16">
        <v>0.2</v>
      </c>
    </row>
    <row r="171" spans="1:6" x14ac:dyDescent="0.25">
      <c r="A171" s="4" t="s">
        <v>30</v>
      </c>
      <c r="B171" s="14" t="s">
        <v>10</v>
      </c>
      <c r="C171" t="s">
        <v>6</v>
      </c>
      <c r="D171" s="15">
        <v>0.85</v>
      </c>
      <c r="E171" s="15">
        <v>0.9</v>
      </c>
      <c r="F171" s="16">
        <v>0.95</v>
      </c>
    </row>
    <row r="172" spans="1:6" x14ac:dyDescent="0.25">
      <c r="A172" s="4" t="s">
        <v>30</v>
      </c>
      <c r="B172" s="14" t="s">
        <v>10</v>
      </c>
      <c r="C172" t="s">
        <v>40</v>
      </c>
      <c r="D172" s="15">
        <v>0</v>
      </c>
      <c r="E172" s="15">
        <v>0</v>
      </c>
      <c r="F172" s="16">
        <v>0</v>
      </c>
    </row>
    <row r="173" spans="1:6" x14ac:dyDescent="0.25">
      <c r="A173" s="4" t="s">
        <v>30</v>
      </c>
      <c r="B173" s="14" t="s">
        <v>10</v>
      </c>
      <c r="C173" t="s">
        <v>7</v>
      </c>
      <c r="D173" s="15">
        <v>0.01</v>
      </c>
      <c r="E173" s="15">
        <v>0.05</v>
      </c>
      <c r="F173" s="16">
        <v>0.08</v>
      </c>
    </row>
    <row r="174" spans="1:6" x14ac:dyDescent="0.25">
      <c r="A174" s="4" t="s">
        <v>30</v>
      </c>
      <c r="B174" s="14" t="s">
        <v>10</v>
      </c>
      <c r="C174" t="s">
        <v>25</v>
      </c>
      <c r="D174" s="15">
        <v>0</v>
      </c>
      <c r="E174" s="15">
        <v>0</v>
      </c>
      <c r="F174" s="16">
        <v>0</v>
      </c>
    </row>
    <row r="175" spans="1:6" x14ac:dyDescent="0.25">
      <c r="A175" s="4" t="s">
        <v>30</v>
      </c>
      <c r="B175" s="14" t="s">
        <v>10</v>
      </c>
      <c r="C175" t="s">
        <v>8</v>
      </c>
      <c r="D175" s="15">
        <v>0</v>
      </c>
      <c r="E175" s="15">
        <v>0</v>
      </c>
      <c r="F175" s="16">
        <v>0</v>
      </c>
    </row>
    <row r="176" spans="1:6" x14ac:dyDescent="0.25">
      <c r="A176" s="4" t="s">
        <v>30</v>
      </c>
      <c r="B176" t="s">
        <v>11</v>
      </c>
      <c r="C176" t="s">
        <v>5</v>
      </c>
      <c r="D176" s="15">
        <v>0.05</v>
      </c>
      <c r="E176" s="15">
        <v>0.1</v>
      </c>
      <c r="F176" s="16">
        <v>0.15</v>
      </c>
    </row>
    <row r="177" spans="1:6" x14ac:dyDescent="0.25">
      <c r="A177" s="4" t="s">
        <v>30</v>
      </c>
      <c r="B177" t="s">
        <v>11</v>
      </c>
      <c r="C177" t="s">
        <v>6</v>
      </c>
      <c r="D177" s="15">
        <v>0.8</v>
      </c>
      <c r="E177" s="15">
        <v>0.85</v>
      </c>
      <c r="F177" s="16">
        <v>0.95</v>
      </c>
    </row>
    <row r="178" spans="1:6" x14ac:dyDescent="0.25">
      <c r="A178" s="4" t="s">
        <v>30</v>
      </c>
      <c r="B178" t="s">
        <v>11</v>
      </c>
      <c r="C178" t="s">
        <v>40</v>
      </c>
      <c r="D178" s="15">
        <v>0</v>
      </c>
      <c r="E178" s="15">
        <v>0</v>
      </c>
      <c r="F178" s="16">
        <v>0</v>
      </c>
    </row>
    <row r="179" spans="1:6" x14ac:dyDescent="0.25">
      <c r="A179" s="4" t="s">
        <v>30</v>
      </c>
      <c r="B179" t="s">
        <v>11</v>
      </c>
      <c r="C179" t="s">
        <v>7</v>
      </c>
      <c r="D179" s="15">
        <v>0.05</v>
      </c>
      <c r="E179" s="15">
        <v>0.1</v>
      </c>
      <c r="F179" s="16">
        <v>0.15</v>
      </c>
    </row>
    <row r="180" spans="1:6" x14ac:dyDescent="0.25">
      <c r="A180" s="4" t="s">
        <v>30</v>
      </c>
      <c r="B180" t="s">
        <v>11</v>
      </c>
      <c r="C180" t="s">
        <v>25</v>
      </c>
      <c r="D180" s="15">
        <v>0</v>
      </c>
      <c r="E180" s="15">
        <v>0</v>
      </c>
      <c r="F180" s="16">
        <v>0</v>
      </c>
    </row>
    <row r="181" spans="1:6" x14ac:dyDescent="0.25">
      <c r="A181" s="4" t="s">
        <v>30</v>
      </c>
      <c r="B181" t="s">
        <v>11</v>
      </c>
      <c r="C181" t="s">
        <v>8</v>
      </c>
      <c r="D181" s="15">
        <v>0</v>
      </c>
      <c r="E181" s="15">
        <v>0</v>
      </c>
      <c r="F181" s="16">
        <v>0</v>
      </c>
    </row>
    <row r="182" spans="1:6" x14ac:dyDescent="0.25">
      <c r="A182" s="4" t="s">
        <v>30</v>
      </c>
      <c r="B182" t="s">
        <v>12</v>
      </c>
      <c r="C182" t="s">
        <v>5</v>
      </c>
      <c r="D182" s="15">
        <v>0.01</v>
      </c>
      <c r="E182" s="15">
        <v>0.05</v>
      </c>
      <c r="F182" s="16">
        <v>0.1</v>
      </c>
    </row>
    <row r="183" spans="1:6" x14ac:dyDescent="0.25">
      <c r="A183" s="4" t="s">
        <v>30</v>
      </c>
      <c r="B183" t="s">
        <v>12</v>
      </c>
      <c r="C183" t="s">
        <v>6</v>
      </c>
      <c r="D183" s="15">
        <v>0.9</v>
      </c>
      <c r="E183" s="15">
        <v>0.95</v>
      </c>
      <c r="F183" s="16">
        <v>1</v>
      </c>
    </row>
    <row r="184" spans="1:6" x14ac:dyDescent="0.25">
      <c r="A184" s="4" t="s">
        <v>30</v>
      </c>
      <c r="B184" t="s">
        <v>12</v>
      </c>
      <c r="C184" t="s">
        <v>40</v>
      </c>
      <c r="D184" s="15">
        <v>0</v>
      </c>
      <c r="E184" s="15">
        <v>0</v>
      </c>
      <c r="F184" s="16">
        <v>0</v>
      </c>
    </row>
    <row r="185" spans="1:6" x14ac:dyDescent="0.25">
      <c r="A185" s="4" t="s">
        <v>30</v>
      </c>
      <c r="B185" t="s">
        <v>12</v>
      </c>
      <c r="C185" t="s">
        <v>7</v>
      </c>
      <c r="D185" s="15">
        <v>0</v>
      </c>
      <c r="E185" s="15">
        <v>0.01</v>
      </c>
      <c r="F185" s="16">
        <v>0</v>
      </c>
    </row>
    <row r="186" spans="1:6" x14ac:dyDescent="0.25">
      <c r="A186" s="4" t="s">
        <v>30</v>
      </c>
      <c r="B186" t="s">
        <v>12</v>
      </c>
      <c r="C186" t="s">
        <v>25</v>
      </c>
      <c r="D186" s="15">
        <v>0</v>
      </c>
      <c r="E186" s="15">
        <v>0</v>
      </c>
      <c r="F186" s="16">
        <v>0</v>
      </c>
    </row>
    <row r="187" spans="1:6" x14ac:dyDescent="0.25">
      <c r="A187" s="4" t="s">
        <v>30</v>
      </c>
      <c r="B187" t="s">
        <v>12</v>
      </c>
      <c r="C187" t="s">
        <v>8</v>
      </c>
      <c r="D187" s="15">
        <v>0</v>
      </c>
      <c r="E187" s="15">
        <v>0</v>
      </c>
      <c r="F187" s="16">
        <v>0</v>
      </c>
    </row>
    <row r="188" spans="1:6" x14ac:dyDescent="0.25">
      <c r="A188" s="4" t="s">
        <v>30</v>
      </c>
      <c r="B188" t="s">
        <v>13</v>
      </c>
      <c r="C188" t="s">
        <v>5</v>
      </c>
      <c r="D188" s="15">
        <v>0.01</v>
      </c>
      <c r="E188" s="15">
        <v>0.1</v>
      </c>
      <c r="F188" s="16">
        <v>0.15</v>
      </c>
    </row>
    <row r="189" spans="1:6" x14ac:dyDescent="0.25">
      <c r="A189" s="4" t="s">
        <v>30</v>
      </c>
      <c r="B189" t="s">
        <v>13</v>
      </c>
      <c r="C189" t="s">
        <v>6</v>
      </c>
      <c r="D189" s="15">
        <v>0.85</v>
      </c>
      <c r="E189" s="15">
        <v>0.9</v>
      </c>
      <c r="F189" s="16">
        <v>0.99</v>
      </c>
    </row>
    <row r="190" spans="1:6" x14ac:dyDescent="0.25">
      <c r="A190" s="4" t="s">
        <v>30</v>
      </c>
      <c r="B190" t="s">
        <v>13</v>
      </c>
      <c r="C190" t="s">
        <v>40</v>
      </c>
      <c r="D190" s="15">
        <v>0</v>
      </c>
      <c r="E190" s="15">
        <v>0</v>
      </c>
      <c r="F190" s="16">
        <v>0</v>
      </c>
    </row>
    <row r="191" spans="1:6" x14ac:dyDescent="0.25">
      <c r="A191" s="4" t="s">
        <v>30</v>
      </c>
      <c r="B191" t="s">
        <v>13</v>
      </c>
      <c r="C191" t="s">
        <v>7</v>
      </c>
      <c r="D191" s="15">
        <v>0.01</v>
      </c>
      <c r="E191" s="15">
        <v>0.05</v>
      </c>
      <c r="F191" s="16">
        <v>0.08</v>
      </c>
    </row>
    <row r="192" spans="1:6" x14ac:dyDescent="0.25">
      <c r="A192" s="4" t="s">
        <v>30</v>
      </c>
      <c r="B192" t="s">
        <v>13</v>
      </c>
      <c r="C192" t="s">
        <v>25</v>
      </c>
      <c r="D192" s="15">
        <v>0.01</v>
      </c>
      <c r="E192" s="15">
        <v>0.02</v>
      </c>
      <c r="F192" s="16">
        <v>0.05</v>
      </c>
    </row>
    <row r="193" spans="1:6" x14ac:dyDescent="0.25">
      <c r="A193" s="4" t="s">
        <v>30</v>
      </c>
      <c r="B193" t="s">
        <v>13</v>
      </c>
      <c r="C193" t="s">
        <v>8</v>
      </c>
      <c r="D193" s="15">
        <v>0</v>
      </c>
      <c r="E193" s="15">
        <v>0</v>
      </c>
      <c r="F193" s="16">
        <v>0</v>
      </c>
    </row>
    <row r="194" spans="1:6" x14ac:dyDescent="0.25">
      <c r="A194" s="4" t="s">
        <v>30</v>
      </c>
      <c r="B194" t="s">
        <v>14</v>
      </c>
      <c r="C194" t="s">
        <v>5</v>
      </c>
      <c r="D194" s="15">
        <v>0.05</v>
      </c>
      <c r="E194" s="15">
        <v>0.15</v>
      </c>
      <c r="F194" s="16">
        <v>0.25</v>
      </c>
    </row>
    <row r="195" spans="1:6" x14ac:dyDescent="0.25">
      <c r="A195" s="4" t="s">
        <v>30</v>
      </c>
      <c r="B195" t="s">
        <v>14</v>
      </c>
      <c r="C195" t="s">
        <v>6</v>
      </c>
      <c r="D195" s="15">
        <v>0.8</v>
      </c>
      <c r="E195" s="15">
        <v>0.85</v>
      </c>
      <c r="F195" s="16">
        <v>0.95</v>
      </c>
    </row>
    <row r="196" spans="1:6" x14ac:dyDescent="0.25">
      <c r="A196" s="4" t="s">
        <v>30</v>
      </c>
      <c r="B196" t="s">
        <v>14</v>
      </c>
      <c r="C196" t="s">
        <v>40</v>
      </c>
      <c r="D196" s="15">
        <v>0</v>
      </c>
      <c r="E196" s="15">
        <v>0</v>
      </c>
      <c r="F196" s="16">
        <v>0</v>
      </c>
    </row>
    <row r="197" spans="1:6" x14ac:dyDescent="0.25">
      <c r="A197" s="4" t="s">
        <v>30</v>
      </c>
      <c r="B197" t="s">
        <v>14</v>
      </c>
      <c r="C197" t="s">
        <v>7</v>
      </c>
      <c r="D197" s="15">
        <v>0.01</v>
      </c>
      <c r="E197" s="15">
        <v>0.1</v>
      </c>
      <c r="F197" s="16">
        <v>0.15</v>
      </c>
    </row>
    <row r="198" spans="1:6" x14ac:dyDescent="0.25">
      <c r="A198" s="4" t="s">
        <v>30</v>
      </c>
      <c r="B198" t="s">
        <v>14</v>
      </c>
      <c r="C198" t="s">
        <v>25</v>
      </c>
      <c r="D198" s="15">
        <v>0.01</v>
      </c>
      <c r="E198" s="15">
        <v>0.05</v>
      </c>
      <c r="F198" s="16">
        <v>0.1</v>
      </c>
    </row>
    <row r="199" spans="1:6" x14ac:dyDescent="0.25">
      <c r="A199" s="4" t="s">
        <v>30</v>
      </c>
      <c r="B199" t="s">
        <v>14</v>
      </c>
      <c r="C199" t="s">
        <v>8</v>
      </c>
      <c r="D199" s="15">
        <v>0</v>
      </c>
      <c r="E199" s="15">
        <v>0</v>
      </c>
      <c r="F199" s="16">
        <v>0</v>
      </c>
    </row>
    <row r="200" spans="1:6" x14ac:dyDescent="0.25">
      <c r="A200" s="4" t="s">
        <v>30</v>
      </c>
      <c r="B200" t="s">
        <v>15</v>
      </c>
      <c r="C200" t="s">
        <v>5</v>
      </c>
      <c r="D200" s="15">
        <v>0.01</v>
      </c>
      <c r="E200" s="15">
        <v>0.05</v>
      </c>
      <c r="F200" s="16">
        <v>0.1</v>
      </c>
    </row>
    <row r="201" spans="1:6" x14ac:dyDescent="0.25">
      <c r="A201" s="4" t="s">
        <v>30</v>
      </c>
      <c r="B201" t="s">
        <v>15</v>
      </c>
      <c r="C201" t="s">
        <v>6</v>
      </c>
      <c r="D201" s="15">
        <v>0.9</v>
      </c>
      <c r="E201" s="15">
        <v>0.95</v>
      </c>
      <c r="F201" s="16">
        <v>0.99</v>
      </c>
    </row>
    <row r="202" spans="1:6" x14ac:dyDescent="0.25">
      <c r="A202" s="4" t="s">
        <v>30</v>
      </c>
      <c r="B202" t="s">
        <v>15</v>
      </c>
      <c r="C202" t="s">
        <v>40</v>
      </c>
      <c r="D202" s="15">
        <v>0</v>
      </c>
      <c r="E202" s="15">
        <v>0</v>
      </c>
      <c r="F202" s="16">
        <v>0</v>
      </c>
    </row>
    <row r="203" spans="1:6" x14ac:dyDescent="0.25">
      <c r="A203" s="4" t="s">
        <v>30</v>
      </c>
      <c r="B203" t="s">
        <v>15</v>
      </c>
      <c r="C203" t="s">
        <v>7</v>
      </c>
      <c r="D203" s="15">
        <v>0</v>
      </c>
      <c r="E203" s="15">
        <v>0.01</v>
      </c>
      <c r="F203" s="16">
        <v>0.05</v>
      </c>
    </row>
    <row r="204" spans="1:6" x14ac:dyDescent="0.25">
      <c r="A204" s="4" t="s">
        <v>30</v>
      </c>
      <c r="B204" t="s">
        <v>15</v>
      </c>
      <c r="C204" t="s">
        <v>25</v>
      </c>
      <c r="D204" s="15">
        <v>0</v>
      </c>
      <c r="E204" s="15">
        <v>0.01</v>
      </c>
      <c r="F204" s="16">
        <v>0.05</v>
      </c>
    </row>
    <row r="205" spans="1:6" x14ac:dyDescent="0.25">
      <c r="A205" s="4" t="s">
        <v>30</v>
      </c>
      <c r="B205" t="s">
        <v>15</v>
      </c>
      <c r="C205" t="s">
        <v>8</v>
      </c>
      <c r="D205" s="15">
        <v>0</v>
      </c>
      <c r="E205" s="15">
        <v>0</v>
      </c>
      <c r="F205" s="16">
        <v>0</v>
      </c>
    </row>
    <row r="206" spans="1:6" x14ac:dyDescent="0.25">
      <c r="A206" s="4" t="s">
        <v>30</v>
      </c>
      <c r="B206" t="s">
        <v>16</v>
      </c>
      <c r="C206" t="s">
        <v>5</v>
      </c>
      <c r="D206" s="15">
        <v>0.05</v>
      </c>
      <c r="E206" s="15">
        <v>0.1</v>
      </c>
      <c r="F206" s="16">
        <v>0.2</v>
      </c>
    </row>
    <row r="207" spans="1:6" x14ac:dyDescent="0.25">
      <c r="A207" s="4" t="s">
        <v>30</v>
      </c>
      <c r="B207" t="s">
        <v>16</v>
      </c>
      <c r="C207" t="s">
        <v>6</v>
      </c>
      <c r="D207" s="15">
        <v>0.8</v>
      </c>
      <c r="E207" s="15">
        <v>0.9</v>
      </c>
      <c r="F207" s="16">
        <v>0.99</v>
      </c>
    </row>
    <row r="208" spans="1:6" x14ac:dyDescent="0.25">
      <c r="A208" s="4" t="s">
        <v>30</v>
      </c>
      <c r="B208" t="s">
        <v>16</v>
      </c>
      <c r="C208" t="s">
        <v>40</v>
      </c>
      <c r="D208" s="15">
        <v>0</v>
      </c>
      <c r="E208" s="15">
        <v>0</v>
      </c>
      <c r="F208" s="16">
        <v>0</v>
      </c>
    </row>
    <row r="209" spans="1:6" x14ac:dyDescent="0.25">
      <c r="A209" s="4" t="s">
        <v>30</v>
      </c>
      <c r="B209" t="s">
        <v>16</v>
      </c>
      <c r="C209" t="s">
        <v>7</v>
      </c>
      <c r="D209" s="15">
        <v>0.01</v>
      </c>
      <c r="E209" s="15">
        <v>0.05</v>
      </c>
      <c r="F209" s="16">
        <v>0.1</v>
      </c>
    </row>
    <row r="210" spans="1:6" x14ac:dyDescent="0.25">
      <c r="A210" s="4" t="s">
        <v>30</v>
      </c>
      <c r="B210" t="s">
        <v>16</v>
      </c>
      <c r="C210" t="s">
        <v>25</v>
      </c>
      <c r="D210" s="15">
        <v>0.01</v>
      </c>
      <c r="E210" s="15">
        <v>0.05</v>
      </c>
      <c r="F210" s="16">
        <v>0.1</v>
      </c>
    </row>
    <row r="211" spans="1:6" x14ac:dyDescent="0.25">
      <c r="A211" s="4" t="s">
        <v>30</v>
      </c>
      <c r="B211" t="s">
        <v>16</v>
      </c>
      <c r="C211" t="s">
        <v>8</v>
      </c>
      <c r="D211" s="15">
        <v>0</v>
      </c>
      <c r="E211" s="15">
        <v>0</v>
      </c>
      <c r="F211" s="16">
        <v>0</v>
      </c>
    </row>
    <row r="212" spans="1:6" x14ac:dyDescent="0.25">
      <c r="A212" s="4" t="s">
        <v>30</v>
      </c>
      <c r="B212" t="s">
        <v>17</v>
      </c>
      <c r="C212" t="s">
        <v>5</v>
      </c>
      <c r="D212" s="15">
        <v>0.01</v>
      </c>
      <c r="E212" s="15">
        <v>0.05</v>
      </c>
      <c r="F212" s="16">
        <v>0.1</v>
      </c>
    </row>
    <row r="213" spans="1:6" x14ac:dyDescent="0.25">
      <c r="A213" s="4" t="s">
        <v>30</v>
      </c>
      <c r="B213" t="s">
        <v>17</v>
      </c>
      <c r="C213" t="s">
        <v>6</v>
      </c>
      <c r="D213" s="15">
        <v>0.9</v>
      </c>
      <c r="E213" s="15">
        <v>0.95</v>
      </c>
      <c r="F213" s="16">
        <v>0.99</v>
      </c>
    </row>
    <row r="214" spans="1:6" x14ac:dyDescent="0.25">
      <c r="A214" s="4" t="s">
        <v>30</v>
      </c>
      <c r="B214" t="s">
        <v>17</v>
      </c>
      <c r="C214" t="s">
        <v>40</v>
      </c>
      <c r="D214" s="15">
        <v>0</v>
      </c>
      <c r="E214" s="15">
        <v>0</v>
      </c>
      <c r="F214" s="16">
        <v>0</v>
      </c>
    </row>
    <row r="215" spans="1:6" x14ac:dyDescent="0.25">
      <c r="A215" s="4" t="s">
        <v>30</v>
      </c>
      <c r="B215" t="s">
        <v>17</v>
      </c>
      <c r="C215" t="s">
        <v>7</v>
      </c>
      <c r="D215" s="15">
        <v>0</v>
      </c>
      <c r="E215" s="15">
        <v>0.01</v>
      </c>
      <c r="F215" s="16">
        <v>0.05</v>
      </c>
    </row>
    <row r="216" spans="1:6" x14ac:dyDescent="0.25">
      <c r="A216" s="4" t="s">
        <v>30</v>
      </c>
      <c r="B216" t="s">
        <v>17</v>
      </c>
      <c r="C216" t="s">
        <v>25</v>
      </c>
      <c r="D216" s="15">
        <v>0</v>
      </c>
      <c r="E216" s="15">
        <v>0</v>
      </c>
      <c r="F216" s="16">
        <v>0</v>
      </c>
    </row>
    <row r="217" spans="1:6" x14ac:dyDescent="0.25">
      <c r="A217" s="4" t="s">
        <v>30</v>
      </c>
      <c r="B217" t="s">
        <v>17</v>
      </c>
      <c r="C217" t="s">
        <v>8</v>
      </c>
      <c r="D217" s="15">
        <v>0</v>
      </c>
      <c r="E217" s="15">
        <v>0</v>
      </c>
      <c r="F217" s="16">
        <v>0</v>
      </c>
    </row>
    <row r="218" spans="1:6" x14ac:dyDescent="0.25">
      <c r="A218" s="4" t="s">
        <v>30</v>
      </c>
      <c r="B218" t="s">
        <v>18</v>
      </c>
      <c r="C218" t="s">
        <v>5</v>
      </c>
      <c r="D218" s="15">
        <v>0.05</v>
      </c>
      <c r="E218" s="15">
        <v>0.1</v>
      </c>
      <c r="F218" s="16">
        <v>0.2</v>
      </c>
    </row>
    <row r="219" spans="1:6" x14ac:dyDescent="0.25">
      <c r="A219" s="4" t="s">
        <v>30</v>
      </c>
      <c r="B219" t="s">
        <v>18</v>
      </c>
      <c r="C219" t="s">
        <v>6</v>
      </c>
      <c r="D219" s="15">
        <v>0.8</v>
      </c>
      <c r="E219" s="15">
        <v>0.9</v>
      </c>
      <c r="F219" s="16">
        <v>0.99</v>
      </c>
    </row>
    <row r="220" spans="1:6" x14ac:dyDescent="0.25">
      <c r="A220" s="4" t="s">
        <v>30</v>
      </c>
      <c r="B220" t="s">
        <v>18</v>
      </c>
      <c r="C220" t="s">
        <v>40</v>
      </c>
      <c r="D220" s="15">
        <v>0</v>
      </c>
      <c r="E220" s="15">
        <v>0</v>
      </c>
      <c r="F220" s="16">
        <v>0</v>
      </c>
    </row>
    <row r="221" spans="1:6" x14ac:dyDescent="0.25">
      <c r="A221" s="4" t="s">
        <v>30</v>
      </c>
      <c r="B221" t="s">
        <v>18</v>
      </c>
      <c r="C221" t="s">
        <v>7</v>
      </c>
      <c r="D221" s="15">
        <v>0.01</v>
      </c>
      <c r="E221" s="15">
        <v>0.05</v>
      </c>
      <c r="F221" s="16">
        <v>0.1</v>
      </c>
    </row>
    <row r="222" spans="1:6" x14ac:dyDescent="0.25">
      <c r="A222" s="4" t="s">
        <v>30</v>
      </c>
      <c r="B222" t="s">
        <v>18</v>
      </c>
      <c r="C222" t="s">
        <v>25</v>
      </c>
      <c r="D222" s="15">
        <v>0</v>
      </c>
      <c r="E222" s="15">
        <v>0</v>
      </c>
      <c r="F222" s="16">
        <v>0</v>
      </c>
    </row>
    <row r="223" spans="1:6" x14ac:dyDescent="0.25">
      <c r="A223" s="4" t="s">
        <v>30</v>
      </c>
      <c r="B223" t="s">
        <v>18</v>
      </c>
      <c r="C223" t="s">
        <v>8</v>
      </c>
      <c r="D223" s="15">
        <v>0</v>
      </c>
      <c r="E223" s="15">
        <v>0</v>
      </c>
      <c r="F223" s="16">
        <v>0</v>
      </c>
    </row>
    <row r="224" spans="1:6" x14ac:dyDescent="0.25">
      <c r="A224" s="4" t="s">
        <v>30</v>
      </c>
      <c r="B224" t="s">
        <v>19</v>
      </c>
      <c r="C224" t="s">
        <v>5</v>
      </c>
      <c r="D224" s="15">
        <v>0.05</v>
      </c>
      <c r="E224" s="15">
        <v>0.1</v>
      </c>
      <c r="F224" s="16">
        <v>0.2</v>
      </c>
    </row>
    <row r="225" spans="1:6" x14ac:dyDescent="0.25">
      <c r="A225" s="4" t="s">
        <v>30</v>
      </c>
      <c r="B225" t="s">
        <v>19</v>
      </c>
      <c r="C225" t="s">
        <v>6</v>
      </c>
      <c r="D225" s="15">
        <v>0.8</v>
      </c>
      <c r="E225" s="15">
        <v>0.9</v>
      </c>
      <c r="F225" s="16">
        <v>0.99</v>
      </c>
    </row>
    <row r="226" spans="1:6" x14ac:dyDescent="0.25">
      <c r="A226" s="4" t="s">
        <v>30</v>
      </c>
      <c r="B226" t="s">
        <v>19</v>
      </c>
      <c r="C226" t="s">
        <v>40</v>
      </c>
      <c r="D226" s="15">
        <v>0</v>
      </c>
      <c r="E226" s="15">
        <v>0</v>
      </c>
      <c r="F226" s="16">
        <v>0</v>
      </c>
    </row>
    <row r="227" spans="1:6" x14ac:dyDescent="0.25">
      <c r="A227" s="4" t="s">
        <v>30</v>
      </c>
      <c r="B227" t="s">
        <v>19</v>
      </c>
      <c r="C227" t="s">
        <v>7</v>
      </c>
      <c r="D227" s="15">
        <v>0.01</v>
      </c>
      <c r="E227" s="15">
        <v>0.05</v>
      </c>
      <c r="F227" s="16">
        <v>0.1</v>
      </c>
    </row>
    <row r="228" spans="1:6" x14ac:dyDescent="0.25">
      <c r="A228" s="4" t="s">
        <v>30</v>
      </c>
      <c r="B228" t="s">
        <v>19</v>
      </c>
      <c r="C228" t="s">
        <v>25</v>
      </c>
      <c r="D228" s="15">
        <v>0</v>
      </c>
      <c r="E228" s="15">
        <v>0</v>
      </c>
      <c r="F228" s="16">
        <v>0</v>
      </c>
    </row>
    <row r="229" spans="1:6" x14ac:dyDescent="0.25">
      <c r="A229" s="4" t="s">
        <v>30</v>
      </c>
      <c r="B229" t="s">
        <v>19</v>
      </c>
      <c r="C229" t="s">
        <v>8</v>
      </c>
      <c r="D229" s="15">
        <v>0</v>
      </c>
      <c r="E229" s="15">
        <v>0</v>
      </c>
      <c r="F229" s="16">
        <v>0</v>
      </c>
    </row>
    <row r="230" spans="1:6" x14ac:dyDescent="0.25">
      <c r="A230" s="4" t="s">
        <v>30</v>
      </c>
      <c r="B230" t="s">
        <v>20</v>
      </c>
      <c r="C230" t="s">
        <v>5</v>
      </c>
      <c r="D230" s="15">
        <v>0</v>
      </c>
      <c r="E230" s="15">
        <v>0</v>
      </c>
      <c r="F230" s="16">
        <v>0</v>
      </c>
    </row>
    <row r="231" spans="1:6" x14ac:dyDescent="0.25">
      <c r="A231" s="4" t="s">
        <v>30</v>
      </c>
      <c r="B231" t="s">
        <v>20</v>
      </c>
      <c r="C231" t="s">
        <v>6</v>
      </c>
      <c r="D231" s="15">
        <v>0</v>
      </c>
      <c r="E231" s="15">
        <v>0</v>
      </c>
      <c r="F231" s="16">
        <v>0</v>
      </c>
    </row>
    <row r="232" spans="1:6" x14ac:dyDescent="0.25">
      <c r="A232" s="4" t="s">
        <v>30</v>
      </c>
      <c r="B232" t="s">
        <v>20</v>
      </c>
      <c r="C232" t="s">
        <v>40</v>
      </c>
      <c r="D232" s="15">
        <v>0</v>
      </c>
      <c r="E232" s="15">
        <v>0</v>
      </c>
      <c r="F232" s="16">
        <v>0</v>
      </c>
    </row>
    <row r="233" spans="1:6" x14ac:dyDescent="0.25">
      <c r="A233" s="4" t="s">
        <v>30</v>
      </c>
      <c r="B233" t="s">
        <v>20</v>
      </c>
      <c r="C233" t="s">
        <v>7</v>
      </c>
      <c r="D233" s="15">
        <v>0</v>
      </c>
      <c r="E233" s="15">
        <v>0</v>
      </c>
      <c r="F233" s="16">
        <v>0</v>
      </c>
    </row>
    <row r="234" spans="1:6" x14ac:dyDescent="0.25">
      <c r="A234" s="4" t="s">
        <v>30</v>
      </c>
      <c r="B234" t="s">
        <v>20</v>
      </c>
      <c r="C234" t="s">
        <v>25</v>
      </c>
      <c r="D234" s="15">
        <v>0</v>
      </c>
      <c r="E234" s="15">
        <v>0</v>
      </c>
      <c r="F234" s="16">
        <v>0</v>
      </c>
    </row>
    <row r="235" spans="1:6" x14ac:dyDescent="0.25">
      <c r="A235" s="4" t="s">
        <v>30</v>
      </c>
      <c r="B235" t="s">
        <v>20</v>
      </c>
      <c r="C235" t="s">
        <v>8</v>
      </c>
      <c r="D235" s="15">
        <v>0</v>
      </c>
      <c r="E235" s="15">
        <v>0</v>
      </c>
      <c r="F235" s="16">
        <v>0</v>
      </c>
    </row>
    <row r="236" spans="1:6" x14ac:dyDescent="0.25">
      <c r="A236" s="4" t="s">
        <v>30</v>
      </c>
      <c r="B236" t="s">
        <v>21</v>
      </c>
      <c r="C236" t="s">
        <v>5</v>
      </c>
      <c r="D236" s="15">
        <v>0.05</v>
      </c>
      <c r="E236" s="15">
        <v>0.15</v>
      </c>
      <c r="F236" s="16">
        <v>0.2</v>
      </c>
    </row>
    <row r="237" spans="1:6" x14ac:dyDescent="0.25">
      <c r="A237" s="4" t="s">
        <v>30</v>
      </c>
      <c r="B237" t="s">
        <v>21</v>
      </c>
      <c r="C237" t="s">
        <v>6</v>
      </c>
      <c r="D237" s="15">
        <v>0.8</v>
      </c>
      <c r="E237" s="15">
        <v>0.9</v>
      </c>
      <c r="F237" s="16">
        <v>0.99</v>
      </c>
    </row>
    <row r="238" spans="1:6" x14ac:dyDescent="0.25">
      <c r="A238" s="4" t="s">
        <v>30</v>
      </c>
      <c r="B238" t="s">
        <v>21</v>
      </c>
      <c r="C238" t="s">
        <v>40</v>
      </c>
      <c r="D238" s="15">
        <v>0</v>
      </c>
      <c r="E238" s="15">
        <v>0</v>
      </c>
      <c r="F238" s="16">
        <v>0</v>
      </c>
    </row>
    <row r="239" spans="1:6" x14ac:dyDescent="0.25">
      <c r="A239" s="4" t="s">
        <v>30</v>
      </c>
      <c r="B239" t="s">
        <v>21</v>
      </c>
      <c r="C239" t="s">
        <v>7</v>
      </c>
      <c r="D239" s="15">
        <v>0.01</v>
      </c>
      <c r="E239" s="15">
        <v>0.05</v>
      </c>
      <c r="F239" s="16">
        <v>0.1</v>
      </c>
    </row>
    <row r="240" spans="1:6" x14ac:dyDescent="0.25">
      <c r="A240" s="4" t="s">
        <v>30</v>
      </c>
      <c r="B240" t="s">
        <v>21</v>
      </c>
      <c r="C240" t="s">
        <v>25</v>
      </c>
      <c r="D240" s="15">
        <v>0</v>
      </c>
      <c r="E240" s="15">
        <v>0</v>
      </c>
      <c r="F240" s="16">
        <v>0</v>
      </c>
    </row>
    <row r="241" spans="1:6" x14ac:dyDescent="0.25">
      <c r="A241" s="4" t="s">
        <v>30</v>
      </c>
      <c r="B241" t="s">
        <v>21</v>
      </c>
      <c r="C241" t="s">
        <v>8</v>
      </c>
      <c r="D241" s="15">
        <v>0</v>
      </c>
      <c r="E241" s="15">
        <v>0</v>
      </c>
      <c r="F241" s="16">
        <v>0</v>
      </c>
    </row>
    <row r="242" spans="1:6" x14ac:dyDescent="0.25">
      <c r="A242" s="4" t="s">
        <v>30</v>
      </c>
      <c r="B242" t="s">
        <v>22</v>
      </c>
      <c r="C242" t="s">
        <v>5</v>
      </c>
      <c r="D242" s="15">
        <v>0.01</v>
      </c>
      <c r="E242" s="15">
        <v>0.05</v>
      </c>
      <c r="F242" s="16">
        <v>0.1</v>
      </c>
    </row>
    <row r="243" spans="1:6" x14ac:dyDescent="0.25">
      <c r="A243" s="4" t="s">
        <v>30</v>
      </c>
      <c r="B243" t="s">
        <v>22</v>
      </c>
      <c r="C243" t="s">
        <v>6</v>
      </c>
      <c r="D243" s="15">
        <v>0.9</v>
      </c>
      <c r="E243" s="15">
        <v>0.95</v>
      </c>
      <c r="F243" s="16">
        <v>0.99</v>
      </c>
    </row>
    <row r="244" spans="1:6" x14ac:dyDescent="0.25">
      <c r="A244" s="4" t="s">
        <v>30</v>
      </c>
      <c r="B244" t="s">
        <v>22</v>
      </c>
      <c r="C244" t="s">
        <v>40</v>
      </c>
      <c r="D244" s="15">
        <v>0</v>
      </c>
      <c r="E244" s="15">
        <v>0</v>
      </c>
      <c r="F244" s="16">
        <v>0</v>
      </c>
    </row>
    <row r="245" spans="1:6" x14ac:dyDescent="0.25">
      <c r="A245" s="4" t="s">
        <v>30</v>
      </c>
      <c r="B245" t="s">
        <v>22</v>
      </c>
      <c r="C245" t="s">
        <v>7</v>
      </c>
      <c r="D245" s="15">
        <v>0</v>
      </c>
      <c r="E245" s="15">
        <v>0.01</v>
      </c>
      <c r="F245" s="16">
        <v>0.02</v>
      </c>
    </row>
    <row r="246" spans="1:6" x14ac:dyDescent="0.25">
      <c r="A246" s="4" t="s">
        <v>30</v>
      </c>
      <c r="B246" t="s">
        <v>22</v>
      </c>
      <c r="C246" t="s">
        <v>25</v>
      </c>
      <c r="D246" s="15">
        <v>0</v>
      </c>
      <c r="E246" s="15">
        <v>0</v>
      </c>
      <c r="F246" s="16">
        <v>0</v>
      </c>
    </row>
    <row r="247" spans="1:6" x14ac:dyDescent="0.25">
      <c r="A247" s="4" t="s">
        <v>30</v>
      </c>
      <c r="B247" t="s">
        <v>22</v>
      </c>
      <c r="C247" t="s">
        <v>8</v>
      </c>
      <c r="D247" s="15">
        <v>0</v>
      </c>
      <c r="E247" s="15">
        <v>0</v>
      </c>
      <c r="F247" s="16">
        <v>0</v>
      </c>
    </row>
    <row r="248" spans="1:6" x14ac:dyDescent="0.25">
      <c r="A248" s="4" t="s">
        <v>30</v>
      </c>
      <c r="B248" t="s">
        <v>23</v>
      </c>
      <c r="C248" t="s">
        <v>5</v>
      </c>
      <c r="D248" s="15">
        <v>0.05</v>
      </c>
      <c r="E248" s="15">
        <v>0.1</v>
      </c>
      <c r="F248" s="16">
        <v>0.2</v>
      </c>
    </row>
    <row r="249" spans="1:6" x14ac:dyDescent="0.25">
      <c r="A249" s="4" t="s">
        <v>30</v>
      </c>
      <c r="B249" t="s">
        <v>23</v>
      </c>
      <c r="C249" t="s">
        <v>6</v>
      </c>
      <c r="D249" s="15">
        <v>0.85</v>
      </c>
      <c r="E249" s="15">
        <v>0.95</v>
      </c>
      <c r="F249" s="16">
        <v>0.99</v>
      </c>
    </row>
    <row r="250" spans="1:6" x14ac:dyDescent="0.25">
      <c r="A250" s="4" t="s">
        <v>30</v>
      </c>
      <c r="B250" t="s">
        <v>23</v>
      </c>
      <c r="C250" t="s">
        <v>40</v>
      </c>
      <c r="D250" s="15">
        <v>0</v>
      </c>
      <c r="E250" s="15">
        <v>0</v>
      </c>
      <c r="F250" s="16">
        <v>0</v>
      </c>
    </row>
    <row r="251" spans="1:6" x14ac:dyDescent="0.25">
      <c r="A251" s="4" t="s">
        <v>30</v>
      </c>
      <c r="B251" t="s">
        <v>23</v>
      </c>
      <c r="C251" t="s">
        <v>7</v>
      </c>
      <c r="D251" s="15">
        <v>0.01</v>
      </c>
      <c r="E251" s="15">
        <v>0.05</v>
      </c>
      <c r="F251" s="16">
        <v>0.1</v>
      </c>
    </row>
    <row r="252" spans="1:6" x14ac:dyDescent="0.25">
      <c r="A252" s="4" t="s">
        <v>30</v>
      </c>
      <c r="B252" t="s">
        <v>23</v>
      </c>
      <c r="C252" t="s">
        <v>25</v>
      </c>
      <c r="D252" s="15">
        <v>0</v>
      </c>
      <c r="E252" s="15">
        <v>0.01</v>
      </c>
      <c r="F252" s="16">
        <v>0.05</v>
      </c>
    </row>
    <row r="253" spans="1:6" x14ac:dyDescent="0.25">
      <c r="A253" s="4" t="s">
        <v>30</v>
      </c>
      <c r="B253" t="s">
        <v>23</v>
      </c>
      <c r="C253" t="s">
        <v>8</v>
      </c>
      <c r="D253" s="15">
        <v>0</v>
      </c>
      <c r="E253" s="15">
        <v>0</v>
      </c>
      <c r="F253" s="16">
        <v>0</v>
      </c>
    </row>
    <row r="254" spans="1:6" x14ac:dyDescent="0.25">
      <c r="A254" s="4" t="s">
        <v>42</v>
      </c>
      <c r="B254" s="14" t="s">
        <v>10</v>
      </c>
      <c r="C254" t="s">
        <v>5</v>
      </c>
      <c r="D254" s="15">
        <v>0.15</v>
      </c>
      <c r="E254" s="15">
        <v>0.35</v>
      </c>
      <c r="F254" s="16">
        <v>0.5</v>
      </c>
    </row>
    <row r="255" spans="1:6" x14ac:dyDescent="0.25">
      <c r="A255" s="4" t="s">
        <v>42</v>
      </c>
      <c r="B255" s="14" t="s">
        <v>10</v>
      </c>
      <c r="C255" t="s">
        <v>6</v>
      </c>
      <c r="D255" s="15">
        <v>0.35</v>
      </c>
      <c r="E255" s="15">
        <v>0.6</v>
      </c>
      <c r="F255" s="16">
        <v>0.8</v>
      </c>
    </row>
    <row r="256" spans="1:6" x14ac:dyDescent="0.25">
      <c r="A256" s="4" t="s">
        <v>42</v>
      </c>
      <c r="B256" s="14" t="s">
        <v>10</v>
      </c>
      <c r="C256" t="s">
        <v>40</v>
      </c>
      <c r="D256" s="15">
        <v>0</v>
      </c>
      <c r="E256" s="15">
        <v>1E-3</v>
      </c>
      <c r="F256" s="16">
        <v>0.01</v>
      </c>
    </row>
    <row r="257" spans="1:6" x14ac:dyDescent="0.25">
      <c r="A257" s="4" t="s">
        <v>42</v>
      </c>
      <c r="B257" s="14" t="s">
        <v>10</v>
      </c>
      <c r="C257" t="s">
        <v>7</v>
      </c>
      <c r="D257" s="15">
        <v>0.02</v>
      </c>
      <c r="E257" s="15">
        <v>0.05</v>
      </c>
      <c r="F257" s="16">
        <v>7.0000000000000007E-2</v>
      </c>
    </row>
    <row r="258" spans="1:6" x14ac:dyDescent="0.25">
      <c r="A258" s="4" t="s">
        <v>42</v>
      </c>
      <c r="B258" s="14" t="s">
        <v>10</v>
      </c>
      <c r="C258" t="s">
        <v>25</v>
      </c>
      <c r="D258" s="15">
        <v>0</v>
      </c>
      <c r="E258" s="15">
        <v>4.0000000000000001E-3</v>
      </c>
      <c r="F258" s="16">
        <v>0.01</v>
      </c>
    </row>
    <row r="259" spans="1:6" x14ac:dyDescent="0.25">
      <c r="A259" s="4" t="s">
        <v>42</v>
      </c>
      <c r="B259" s="14" t="s">
        <v>10</v>
      </c>
      <c r="C259" t="s">
        <v>8</v>
      </c>
      <c r="D259" s="15">
        <v>0</v>
      </c>
      <c r="E259" s="15">
        <v>0</v>
      </c>
      <c r="F259" s="16">
        <v>0.01</v>
      </c>
    </row>
    <row r="260" spans="1:6" x14ac:dyDescent="0.25">
      <c r="A260" s="4" t="s">
        <v>42</v>
      </c>
      <c r="B260" t="s">
        <v>11</v>
      </c>
      <c r="C260" t="s">
        <v>5</v>
      </c>
      <c r="D260" s="15">
        <v>0.15</v>
      </c>
      <c r="E260" s="15">
        <v>0.3</v>
      </c>
      <c r="F260" s="16">
        <v>0.4</v>
      </c>
    </row>
    <row r="261" spans="1:6" x14ac:dyDescent="0.25">
      <c r="A261" s="4" t="s">
        <v>42</v>
      </c>
      <c r="B261" t="s">
        <v>11</v>
      </c>
      <c r="C261" t="s">
        <v>6</v>
      </c>
      <c r="D261" s="15">
        <v>0.4</v>
      </c>
      <c r="E261" s="15">
        <v>0.65</v>
      </c>
      <c r="F261" s="16">
        <v>0.9</v>
      </c>
    </row>
    <row r="262" spans="1:6" x14ac:dyDescent="0.25">
      <c r="A262" s="4" t="s">
        <v>42</v>
      </c>
      <c r="B262" t="s">
        <v>11</v>
      </c>
      <c r="C262" t="s">
        <v>40</v>
      </c>
      <c r="D262" s="15">
        <v>0</v>
      </c>
      <c r="E262" s="15">
        <v>0</v>
      </c>
      <c r="F262" s="16">
        <v>0.01</v>
      </c>
    </row>
    <row r="263" spans="1:6" x14ac:dyDescent="0.25">
      <c r="A263" s="4" t="s">
        <v>42</v>
      </c>
      <c r="B263" t="s">
        <v>11</v>
      </c>
      <c r="C263" t="s">
        <v>7</v>
      </c>
      <c r="D263" s="15">
        <v>0.01</v>
      </c>
      <c r="E263" s="15">
        <v>0.05</v>
      </c>
      <c r="F263" s="16">
        <v>0.08</v>
      </c>
    </row>
    <row r="264" spans="1:6" x14ac:dyDescent="0.25">
      <c r="A264" s="4" t="s">
        <v>42</v>
      </c>
      <c r="B264" t="s">
        <v>11</v>
      </c>
      <c r="C264" t="s">
        <v>25</v>
      </c>
      <c r="D264" s="15">
        <v>0</v>
      </c>
      <c r="E264" s="15">
        <v>0</v>
      </c>
      <c r="F264" s="16">
        <v>0.01</v>
      </c>
    </row>
    <row r="265" spans="1:6" x14ac:dyDescent="0.25">
      <c r="A265" s="4" t="s">
        <v>42</v>
      </c>
      <c r="B265" t="s">
        <v>11</v>
      </c>
      <c r="C265" t="s">
        <v>8</v>
      </c>
      <c r="D265" s="15">
        <v>0</v>
      </c>
      <c r="E265" s="15">
        <v>0</v>
      </c>
      <c r="F265" s="16">
        <v>0.01</v>
      </c>
    </row>
    <row r="266" spans="1:6" x14ac:dyDescent="0.25">
      <c r="A266" s="4" t="s">
        <v>42</v>
      </c>
      <c r="B266" t="s">
        <v>12</v>
      </c>
      <c r="C266" t="s">
        <v>5</v>
      </c>
      <c r="D266" s="15">
        <v>0.1</v>
      </c>
      <c r="E266" s="15">
        <v>0.3</v>
      </c>
      <c r="F266" s="16">
        <v>0.5</v>
      </c>
    </row>
    <row r="267" spans="1:6" x14ac:dyDescent="0.25">
      <c r="A267" s="4" t="s">
        <v>42</v>
      </c>
      <c r="B267" t="s">
        <v>12</v>
      </c>
      <c r="C267" t="s">
        <v>6</v>
      </c>
      <c r="D267" s="15">
        <v>0.4</v>
      </c>
      <c r="E267" s="15">
        <v>0.65</v>
      </c>
      <c r="F267" s="16">
        <v>0.9</v>
      </c>
    </row>
    <row r="268" spans="1:6" x14ac:dyDescent="0.25">
      <c r="A268" s="4" t="s">
        <v>42</v>
      </c>
      <c r="B268" t="s">
        <v>12</v>
      </c>
      <c r="C268" t="s">
        <v>40</v>
      </c>
      <c r="D268" s="15">
        <v>0</v>
      </c>
      <c r="E268" s="15">
        <v>0</v>
      </c>
      <c r="F268" s="16">
        <v>0.01</v>
      </c>
    </row>
    <row r="269" spans="1:6" x14ac:dyDescent="0.25">
      <c r="A269" s="4" t="s">
        <v>42</v>
      </c>
      <c r="B269" t="s">
        <v>12</v>
      </c>
      <c r="C269" t="s">
        <v>7</v>
      </c>
      <c r="D269" s="15">
        <v>0</v>
      </c>
      <c r="E269" s="15">
        <v>0</v>
      </c>
      <c r="F269" s="16">
        <v>0.01</v>
      </c>
    </row>
    <row r="270" spans="1:6" x14ac:dyDescent="0.25">
      <c r="A270" s="4" t="s">
        <v>42</v>
      </c>
      <c r="B270" t="s">
        <v>12</v>
      </c>
      <c r="C270" t="s">
        <v>25</v>
      </c>
      <c r="D270" s="15">
        <v>0</v>
      </c>
      <c r="E270" s="15">
        <v>0.05</v>
      </c>
      <c r="F270" s="16">
        <v>0.08</v>
      </c>
    </row>
    <row r="271" spans="1:6" x14ac:dyDescent="0.25">
      <c r="A271" s="4" t="s">
        <v>42</v>
      </c>
      <c r="B271" t="s">
        <v>12</v>
      </c>
      <c r="C271" t="s">
        <v>8</v>
      </c>
      <c r="D271" s="15">
        <v>0</v>
      </c>
      <c r="E271" s="15">
        <v>0</v>
      </c>
      <c r="F271" s="16">
        <v>0.01</v>
      </c>
    </row>
    <row r="272" spans="1:6" x14ac:dyDescent="0.25">
      <c r="A272" s="4" t="s">
        <v>42</v>
      </c>
      <c r="B272" t="s">
        <v>13</v>
      </c>
      <c r="C272" t="s">
        <v>5</v>
      </c>
      <c r="D272" s="15">
        <v>0.1</v>
      </c>
      <c r="E272" s="15">
        <v>0.3</v>
      </c>
      <c r="F272" s="16">
        <v>0.4</v>
      </c>
    </row>
    <row r="273" spans="1:6" x14ac:dyDescent="0.25">
      <c r="A273" s="4" t="s">
        <v>42</v>
      </c>
      <c r="B273" t="s">
        <v>13</v>
      </c>
      <c r="C273" t="s">
        <v>6</v>
      </c>
      <c r="D273" s="15">
        <v>0.4</v>
      </c>
      <c r="E273" s="15">
        <v>0.65</v>
      </c>
      <c r="F273" s="16">
        <v>0.8</v>
      </c>
    </row>
    <row r="274" spans="1:6" x14ac:dyDescent="0.25">
      <c r="A274" s="4" t="s">
        <v>42</v>
      </c>
      <c r="B274" t="s">
        <v>13</v>
      </c>
      <c r="C274" t="s">
        <v>40</v>
      </c>
      <c r="D274" s="15">
        <v>0</v>
      </c>
      <c r="E274" s="15">
        <v>0</v>
      </c>
      <c r="F274" s="16">
        <v>0.01</v>
      </c>
    </row>
    <row r="275" spans="1:6" x14ac:dyDescent="0.25">
      <c r="A275" s="4" t="s">
        <v>42</v>
      </c>
      <c r="B275" t="s">
        <v>13</v>
      </c>
      <c r="C275" t="s">
        <v>7</v>
      </c>
      <c r="D275" s="15">
        <v>0</v>
      </c>
      <c r="E275" s="15">
        <v>0.05</v>
      </c>
      <c r="F275" s="16">
        <v>0.1</v>
      </c>
    </row>
    <row r="276" spans="1:6" x14ac:dyDescent="0.25">
      <c r="A276" s="4" t="s">
        <v>42</v>
      </c>
      <c r="B276" t="s">
        <v>13</v>
      </c>
      <c r="C276" t="s">
        <v>25</v>
      </c>
      <c r="D276" s="15">
        <v>0</v>
      </c>
      <c r="E276" s="15">
        <v>0</v>
      </c>
      <c r="F276" s="16">
        <v>0.01</v>
      </c>
    </row>
    <row r="277" spans="1:6" x14ac:dyDescent="0.25">
      <c r="A277" s="4" t="s">
        <v>42</v>
      </c>
      <c r="B277" t="s">
        <v>13</v>
      </c>
      <c r="C277" t="s">
        <v>8</v>
      </c>
      <c r="D277" s="15">
        <v>0</v>
      </c>
      <c r="E277" s="15">
        <v>0</v>
      </c>
      <c r="F277" s="16">
        <v>0.01</v>
      </c>
    </row>
    <row r="278" spans="1:6" x14ac:dyDescent="0.25">
      <c r="A278" s="4" t="s">
        <v>42</v>
      </c>
      <c r="B278" t="s">
        <v>14</v>
      </c>
      <c r="C278" t="s">
        <v>5</v>
      </c>
      <c r="D278" s="15">
        <v>0.1</v>
      </c>
      <c r="E278" s="15">
        <v>0.3</v>
      </c>
      <c r="F278" s="16">
        <v>0.4</v>
      </c>
    </row>
    <row r="279" spans="1:6" x14ac:dyDescent="0.25">
      <c r="A279" s="4" t="s">
        <v>42</v>
      </c>
      <c r="B279" t="s">
        <v>14</v>
      </c>
      <c r="C279" t="s">
        <v>6</v>
      </c>
      <c r="D279" s="15">
        <v>0.4</v>
      </c>
      <c r="E279" s="15">
        <v>0.6</v>
      </c>
      <c r="F279" s="16">
        <v>0.8</v>
      </c>
    </row>
    <row r="280" spans="1:6" x14ac:dyDescent="0.25">
      <c r="A280" s="4" t="s">
        <v>42</v>
      </c>
      <c r="B280" t="s">
        <v>14</v>
      </c>
      <c r="C280" t="s">
        <v>40</v>
      </c>
      <c r="D280" s="15">
        <v>0</v>
      </c>
      <c r="E280" s="15">
        <v>0</v>
      </c>
      <c r="F280" s="16">
        <v>0.01</v>
      </c>
    </row>
    <row r="281" spans="1:6" x14ac:dyDescent="0.25">
      <c r="A281" s="4" t="s">
        <v>42</v>
      </c>
      <c r="B281" t="s">
        <v>14</v>
      </c>
      <c r="C281" t="s">
        <v>7</v>
      </c>
      <c r="D281" s="15">
        <v>0</v>
      </c>
      <c r="E281" s="15">
        <v>0.1</v>
      </c>
      <c r="F281" s="16">
        <v>0.2</v>
      </c>
    </row>
    <row r="282" spans="1:6" x14ac:dyDescent="0.25">
      <c r="A282" s="4" t="s">
        <v>42</v>
      </c>
      <c r="B282" t="s">
        <v>14</v>
      </c>
      <c r="C282" t="s">
        <v>25</v>
      </c>
      <c r="D282" s="15">
        <v>0</v>
      </c>
      <c r="E282" s="15">
        <v>0</v>
      </c>
      <c r="F282" s="16">
        <v>0.01</v>
      </c>
    </row>
    <row r="283" spans="1:6" x14ac:dyDescent="0.25">
      <c r="A283" s="4" t="s">
        <v>42</v>
      </c>
      <c r="B283" t="s">
        <v>14</v>
      </c>
      <c r="C283" t="s">
        <v>8</v>
      </c>
      <c r="D283" s="15">
        <v>0</v>
      </c>
      <c r="E283" s="15">
        <v>0</v>
      </c>
      <c r="F283" s="16">
        <v>0.01</v>
      </c>
    </row>
    <row r="284" spans="1:6" x14ac:dyDescent="0.25">
      <c r="A284" s="4" t="s">
        <v>42</v>
      </c>
      <c r="B284" t="s">
        <v>15</v>
      </c>
      <c r="C284" t="s">
        <v>5</v>
      </c>
      <c r="D284" s="15">
        <v>0.1</v>
      </c>
      <c r="E284" s="15">
        <v>0.35</v>
      </c>
      <c r="F284" s="16">
        <v>0.45</v>
      </c>
    </row>
    <row r="285" spans="1:6" x14ac:dyDescent="0.25">
      <c r="A285" s="4" t="s">
        <v>42</v>
      </c>
      <c r="B285" t="s">
        <v>15</v>
      </c>
      <c r="C285" t="s">
        <v>6</v>
      </c>
      <c r="D285" s="15">
        <v>0.35</v>
      </c>
      <c r="E285" s="15">
        <v>0.6</v>
      </c>
      <c r="F285" s="16">
        <v>0.7</v>
      </c>
    </row>
    <row r="286" spans="1:6" x14ac:dyDescent="0.25">
      <c r="A286" s="4" t="s">
        <v>42</v>
      </c>
      <c r="B286" t="s">
        <v>15</v>
      </c>
      <c r="C286" t="s">
        <v>40</v>
      </c>
      <c r="D286" s="15">
        <v>0</v>
      </c>
      <c r="E286" s="15">
        <v>0</v>
      </c>
      <c r="F286" s="16">
        <v>0.01</v>
      </c>
    </row>
    <row r="287" spans="1:6" x14ac:dyDescent="0.25">
      <c r="A287" s="4" t="s">
        <v>42</v>
      </c>
      <c r="B287" t="s">
        <v>15</v>
      </c>
      <c r="C287" t="s">
        <v>7</v>
      </c>
      <c r="D287" s="15">
        <v>0</v>
      </c>
      <c r="E287" s="15">
        <v>0.05</v>
      </c>
      <c r="F287" s="16">
        <v>0.1</v>
      </c>
    </row>
    <row r="288" spans="1:6" x14ac:dyDescent="0.25">
      <c r="A288" s="4" t="s">
        <v>42</v>
      </c>
      <c r="B288" t="s">
        <v>15</v>
      </c>
      <c r="C288" t="s">
        <v>25</v>
      </c>
      <c r="D288" s="15">
        <v>0</v>
      </c>
      <c r="E288" s="15">
        <v>0</v>
      </c>
      <c r="F288" s="16">
        <v>0.01</v>
      </c>
    </row>
    <row r="289" spans="1:6" x14ac:dyDescent="0.25">
      <c r="A289" s="4" t="s">
        <v>42</v>
      </c>
      <c r="B289" t="s">
        <v>15</v>
      </c>
      <c r="C289" t="s">
        <v>8</v>
      </c>
      <c r="D289" s="15">
        <v>0</v>
      </c>
      <c r="E289" s="15">
        <v>0</v>
      </c>
      <c r="F289" s="16">
        <v>0.01</v>
      </c>
    </row>
    <row r="290" spans="1:6" x14ac:dyDescent="0.25">
      <c r="A290" s="4" t="s">
        <v>42</v>
      </c>
      <c r="B290" t="s">
        <v>16</v>
      </c>
      <c r="C290" t="s">
        <v>5</v>
      </c>
      <c r="D290" s="15">
        <v>0.15</v>
      </c>
      <c r="E290" s="15">
        <v>0.3</v>
      </c>
      <c r="F290" s="16">
        <v>0.45</v>
      </c>
    </row>
    <row r="291" spans="1:6" x14ac:dyDescent="0.25">
      <c r="A291" s="4" t="s">
        <v>42</v>
      </c>
      <c r="B291" t="s">
        <v>16</v>
      </c>
      <c r="C291" t="s">
        <v>6</v>
      </c>
      <c r="D291" s="15">
        <v>0.5</v>
      </c>
      <c r="E291" s="15">
        <v>0.65</v>
      </c>
      <c r="F291" s="16">
        <v>0.8</v>
      </c>
    </row>
    <row r="292" spans="1:6" x14ac:dyDescent="0.25">
      <c r="A292" s="4" t="s">
        <v>42</v>
      </c>
      <c r="B292" t="s">
        <v>16</v>
      </c>
      <c r="C292" t="s">
        <v>40</v>
      </c>
      <c r="D292" s="15">
        <v>0</v>
      </c>
      <c r="E292" s="15">
        <v>0</v>
      </c>
      <c r="F292" s="16">
        <v>0.01</v>
      </c>
    </row>
    <row r="293" spans="1:6" x14ac:dyDescent="0.25">
      <c r="A293" s="4" t="s">
        <v>42</v>
      </c>
      <c r="B293" t="s">
        <v>16</v>
      </c>
      <c r="C293" t="s">
        <v>7</v>
      </c>
      <c r="D293" s="15">
        <v>0</v>
      </c>
      <c r="E293" s="15">
        <v>0.05</v>
      </c>
      <c r="F293" s="16">
        <v>0.1</v>
      </c>
    </row>
    <row r="294" spans="1:6" x14ac:dyDescent="0.25">
      <c r="A294" s="4" t="s">
        <v>42</v>
      </c>
      <c r="B294" t="s">
        <v>16</v>
      </c>
      <c r="C294" t="s">
        <v>25</v>
      </c>
      <c r="D294" s="15">
        <v>0</v>
      </c>
      <c r="E294" s="15">
        <v>0</v>
      </c>
      <c r="F294" s="16">
        <v>0.01</v>
      </c>
    </row>
    <row r="295" spans="1:6" x14ac:dyDescent="0.25">
      <c r="A295" s="4" t="s">
        <v>42</v>
      </c>
      <c r="B295" t="s">
        <v>16</v>
      </c>
      <c r="C295" t="s">
        <v>8</v>
      </c>
      <c r="D295" s="15">
        <v>0</v>
      </c>
      <c r="E295" s="15">
        <v>0</v>
      </c>
      <c r="F295" s="16">
        <v>0.01</v>
      </c>
    </row>
    <row r="296" spans="1:6" x14ac:dyDescent="0.25">
      <c r="A296" s="4" t="s">
        <v>42</v>
      </c>
      <c r="B296" t="s">
        <v>17</v>
      </c>
      <c r="C296" t="s">
        <v>5</v>
      </c>
      <c r="D296" s="15">
        <v>0.1</v>
      </c>
      <c r="E296" s="15">
        <v>0.3</v>
      </c>
      <c r="F296" s="16">
        <v>0.45</v>
      </c>
    </row>
    <row r="297" spans="1:6" x14ac:dyDescent="0.25">
      <c r="A297" s="4" t="s">
        <v>42</v>
      </c>
      <c r="B297" t="s">
        <v>17</v>
      </c>
      <c r="C297" t="s">
        <v>6</v>
      </c>
      <c r="D297" s="15">
        <v>0.4</v>
      </c>
      <c r="E297" s="15">
        <v>0.65</v>
      </c>
      <c r="F297" s="16">
        <v>0.8</v>
      </c>
    </row>
    <row r="298" spans="1:6" x14ac:dyDescent="0.25">
      <c r="A298" s="4" t="s">
        <v>42</v>
      </c>
      <c r="B298" t="s">
        <v>17</v>
      </c>
      <c r="C298" t="s">
        <v>40</v>
      </c>
      <c r="D298" s="15">
        <v>0</v>
      </c>
      <c r="E298" s="15">
        <v>0</v>
      </c>
      <c r="F298" s="16">
        <v>0.01</v>
      </c>
    </row>
    <row r="299" spans="1:6" x14ac:dyDescent="0.25">
      <c r="A299" s="4" t="s">
        <v>42</v>
      </c>
      <c r="B299" t="s">
        <v>17</v>
      </c>
      <c r="C299" t="s">
        <v>7</v>
      </c>
      <c r="D299" s="15">
        <v>0</v>
      </c>
      <c r="E299" s="15">
        <v>0.05</v>
      </c>
      <c r="F299" s="16">
        <v>0.1</v>
      </c>
    </row>
    <row r="300" spans="1:6" x14ac:dyDescent="0.25">
      <c r="A300" s="4" t="s">
        <v>42</v>
      </c>
      <c r="B300" t="s">
        <v>17</v>
      </c>
      <c r="C300" t="s">
        <v>25</v>
      </c>
      <c r="D300" s="15">
        <v>0</v>
      </c>
      <c r="E300" s="15">
        <v>0</v>
      </c>
      <c r="F300" s="16">
        <v>0.01</v>
      </c>
    </row>
    <row r="301" spans="1:6" x14ac:dyDescent="0.25">
      <c r="A301" s="4" t="s">
        <v>42</v>
      </c>
      <c r="B301" t="s">
        <v>17</v>
      </c>
      <c r="C301" t="s">
        <v>8</v>
      </c>
      <c r="D301" s="15">
        <v>0</v>
      </c>
      <c r="E301" s="15">
        <v>0</v>
      </c>
      <c r="F301" s="16">
        <v>0.01</v>
      </c>
    </row>
    <row r="302" spans="1:6" x14ac:dyDescent="0.25">
      <c r="A302" s="4" t="s">
        <v>42</v>
      </c>
      <c r="B302" t="s">
        <v>18</v>
      </c>
      <c r="C302" t="s">
        <v>5</v>
      </c>
      <c r="D302" s="15">
        <v>0.1</v>
      </c>
      <c r="E302" s="15">
        <v>0.3</v>
      </c>
      <c r="F302" s="16">
        <v>0.45</v>
      </c>
    </row>
    <row r="303" spans="1:6" x14ac:dyDescent="0.25">
      <c r="A303" s="4" t="s">
        <v>42</v>
      </c>
      <c r="B303" t="s">
        <v>18</v>
      </c>
      <c r="C303" t="s">
        <v>6</v>
      </c>
      <c r="D303" s="15">
        <v>0.45</v>
      </c>
      <c r="E303" s="15">
        <v>0.65</v>
      </c>
      <c r="F303" s="16">
        <v>0.8</v>
      </c>
    </row>
    <row r="304" spans="1:6" x14ac:dyDescent="0.25">
      <c r="A304" s="4" t="s">
        <v>42</v>
      </c>
      <c r="B304" t="s">
        <v>18</v>
      </c>
      <c r="C304" t="s">
        <v>40</v>
      </c>
      <c r="D304" s="15">
        <v>0</v>
      </c>
      <c r="E304" s="15">
        <v>0</v>
      </c>
      <c r="F304" s="16">
        <v>0.01</v>
      </c>
    </row>
    <row r="305" spans="1:6" x14ac:dyDescent="0.25">
      <c r="A305" s="4" t="s">
        <v>42</v>
      </c>
      <c r="B305" t="s">
        <v>18</v>
      </c>
      <c r="C305" t="s">
        <v>7</v>
      </c>
      <c r="D305" s="15">
        <v>0</v>
      </c>
      <c r="E305" s="15">
        <v>0.05</v>
      </c>
      <c r="F305" s="16">
        <v>0.1</v>
      </c>
    </row>
    <row r="306" spans="1:6" x14ac:dyDescent="0.25">
      <c r="A306" s="4" t="s">
        <v>42</v>
      </c>
      <c r="B306" t="s">
        <v>18</v>
      </c>
      <c r="C306" t="s">
        <v>25</v>
      </c>
      <c r="D306" s="15">
        <v>0</v>
      </c>
      <c r="E306" s="15">
        <v>0</v>
      </c>
      <c r="F306" s="16">
        <v>0.01</v>
      </c>
    </row>
    <row r="307" spans="1:6" x14ac:dyDescent="0.25">
      <c r="A307" s="4" t="s">
        <v>42</v>
      </c>
      <c r="B307" t="s">
        <v>18</v>
      </c>
      <c r="C307" t="s">
        <v>8</v>
      </c>
      <c r="D307" s="15">
        <v>0</v>
      </c>
      <c r="E307" s="15">
        <v>0</v>
      </c>
      <c r="F307" s="16">
        <v>0.01</v>
      </c>
    </row>
    <row r="308" spans="1:6" x14ac:dyDescent="0.25">
      <c r="A308" s="4" t="s">
        <v>42</v>
      </c>
      <c r="B308" t="s">
        <v>19</v>
      </c>
      <c r="C308" t="s">
        <v>5</v>
      </c>
      <c r="D308" s="15">
        <v>0.1</v>
      </c>
      <c r="E308" s="15">
        <v>0.3</v>
      </c>
      <c r="F308" s="16">
        <v>0.45</v>
      </c>
    </row>
    <row r="309" spans="1:6" x14ac:dyDescent="0.25">
      <c r="A309" s="4" t="s">
        <v>42</v>
      </c>
      <c r="B309" t="s">
        <v>19</v>
      </c>
      <c r="C309" t="s">
        <v>6</v>
      </c>
      <c r="D309" s="15">
        <v>0.45</v>
      </c>
      <c r="E309" s="15">
        <v>0.65</v>
      </c>
      <c r="F309" s="16">
        <v>0.8</v>
      </c>
    </row>
    <row r="310" spans="1:6" x14ac:dyDescent="0.25">
      <c r="A310" s="4" t="s">
        <v>42</v>
      </c>
      <c r="B310" t="s">
        <v>19</v>
      </c>
      <c r="C310" t="s">
        <v>40</v>
      </c>
      <c r="D310" s="15">
        <v>0</v>
      </c>
      <c r="E310" s="15">
        <v>0</v>
      </c>
      <c r="F310" s="16">
        <v>0.01</v>
      </c>
    </row>
    <row r="311" spans="1:6" x14ac:dyDescent="0.25">
      <c r="A311" s="4" t="s">
        <v>42</v>
      </c>
      <c r="B311" t="s">
        <v>19</v>
      </c>
      <c r="C311" t="s">
        <v>7</v>
      </c>
      <c r="D311" s="15">
        <v>0</v>
      </c>
      <c r="E311" s="15">
        <v>0.05</v>
      </c>
      <c r="F311" s="16">
        <v>0.1</v>
      </c>
    </row>
    <row r="312" spans="1:6" x14ac:dyDescent="0.25">
      <c r="A312" s="4" t="s">
        <v>42</v>
      </c>
      <c r="B312" t="s">
        <v>19</v>
      </c>
      <c r="C312" t="s">
        <v>25</v>
      </c>
      <c r="D312" s="15">
        <v>0</v>
      </c>
      <c r="E312" s="15">
        <v>0</v>
      </c>
      <c r="F312" s="16">
        <v>0.01</v>
      </c>
    </row>
    <row r="313" spans="1:6" x14ac:dyDescent="0.25">
      <c r="A313" s="4" t="s">
        <v>42</v>
      </c>
      <c r="B313" t="s">
        <v>19</v>
      </c>
      <c r="C313" t="s">
        <v>8</v>
      </c>
      <c r="D313" s="15">
        <v>0</v>
      </c>
      <c r="E313" s="15">
        <v>0</v>
      </c>
      <c r="F313" s="16">
        <v>0.01</v>
      </c>
    </row>
    <row r="314" spans="1:6" x14ac:dyDescent="0.25">
      <c r="A314" s="4" t="s">
        <v>42</v>
      </c>
      <c r="B314" t="s">
        <v>20</v>
      </c>
      <c r="C314" t="s">
        <v>5</v>
      </c>
      <c r="D314" s="15">
        <v>0.1</v>
      </c>
      <c r="E314" s="15">
        <v>0.3</v>
      </c>
      <c r="F314" s="16">
        <v>0.45</v>
      </c>
    </row>
    <row r="315" spans="1:6" x14ac:dyDescent="0.25">
      <c r="A315" s="4" t="s">
        <v>42</v>
      </c>
      <c r="B315" t="s">
        <v>20</v>
      </c>
      <c r="C315" t="s">
        <v>6</v>
      </c>
      <c r="D315" s="15">
        <v>0.4</v>
      </c>
      <c r="E315" s="15">
        <v>0.65</v>
      </c>
      <c r="F315" s="16">
        <v>0.8</v>
      </c>
    </row>
    <row r="316" spans="1:6" x14ac:dyDescent="0.25">
      <c r="A316" s="4" t="s">
        <v>42</v>
      </c>
      <c r="B316" t="s">
        <v>20</v>
      </c>
      <c r="C316" t="s">
        <v>40</v>
      </c>
      <c r="D316" s="15">
        <v>0</v>
      </c>
      <c r="E316" s="15">
        <v>0</v>
      </c>
      <c r="F316" s="16">
        <v>0.01</v>
      </c>
    </row>
    <row r="317" spans="1:6" x14ac:dyDescent="0.25">
      <c r="A317" s="4" t="s">
        <v>42</v>
      </c>
      <c r="B317" t="s">
        <v>20</v>
      </c>
      <c r="C317" t="s">
        <v>7</v>
      </c>
      <c r="D317" s="15">
        <v>0</v>
      </c>
      <c r="E317" s="15">
        <v>0.05</v>
      </c>
      <c r="F317" s="16">
        <v>0.1</v>
      </c>
    </row>
    <row r="318" spans="1:6" x14ac:dyDescent="0.25">
      <c r="A318" s="4" t="s">
        <v>42</v>
      </c>
      <c r="B318" t="s">
        <v>20</v>
      </c>
      <c r="C318" t="s">
        <v>25</v>
      </c>
      <c r="D318" s="15">
        <v>0</v>
      </c>
      <c r="E318" s="15">
        <v>0</v>
      </c>
      <c r="F318" s="16">
        <v>0.01</v>
      </c>
    </row>
    <row r="319" spans="1:6" x14ac:dyDescent="0.25">
      <c r="A319" s="4" t="s">
        <v>42</v>
      </c>
      <c r="B319" t="s">
        <v>20</v>
      </c>
      <c r="C319" t="s">
        <v>8</v>
      </c>
      <c r="D319" s="15">
        <v>0</v>
      </c>
      <c r="E319" s="15">
        <v>0</v>
      </c>
      <c r="F319" s="16">
        <v>0.01</v>
      </c>
    </row>
    <row r="320" spans="1:6" x14ac:dyDescent="0.25">
      <c r="A320" s="4" t="s">
        <v>42</v>
      </c>
      <c r="B320" t="s">
        <v>21</v>
      </c>
      <c r="C320" t="s">
        <v>5</v>
      </c>
      <c r="D320" s="15">
        <v>0.1</v>
      </c>
      <c r="E320" s="15">
        <v>0.3</v>
      </c>
      <c r="F320" s="16">
        <v>0.4</v>
      </c>
    </row>
    <row r="321" spans="1:6" x14ac:dyDescent="0.25">
      <c r="A321" s="4" t="s">
        <v>42</v>
      </c>
      <c r="B321" t="s">
        <v>21</v>
      </c>
      <c r="C321" t="s">
        <v>6</v>
      </c>
      <c r="D321" s="15">
        <v>0.45</v>
      </c>
      <c r="E321" s="15">
        <v>0.65</v>
      </c>
      <c r="F321" s="16">
        <v>0.8</v>
      </c>
    </row>
    <row r="322" spans="1:6" x14ac:dyDescent="0.25">
      <c r="A322" s="4" t="s">
        <v>42</v>
      </c>
      <c r="B322" t="s">
        <v>21</v>
      </c>
      <c r="C322" t="s">
        <v>40</v>
      </c>
      <c r="D322" s="15">
        <v>0</v>
      </c>
      <c r="E322" s="15">
        <v>0</v>
      </c>
      <c r="F322" s="16">
        <v>0.01</v>
      </c>
    </row>
    <row r="323" spans="1:6" x14ac:dyDescent="0.25">
      <c r="A323" s="4" t="s">
        <v>42</v>
      </c>
      <c r="B323" t="s">
        <v>21</v>
      </c>
      <c r="C323" t="s">
        <v>7</v>
      </c>
      <c r="D323" s="15">
        <v>0</v>
      </c>
      <c r="E323" s="15">
        <v>0.05</v>
      </c>
      <c r="F323" s="16">
        <v>0.1</v>
      </c>
    </row>
    <row r="324" spans="1:6" x14ac:dyDescent="0.25">
      <c r="A324" s="4" t="s">
        <v>42</v>
      </c>
      <c r="B324" t="s">
        <v>21</v>
      </c>
      <c r="C324" t="s">
        <v>25</v>
      </c>
      <c r="D324" s="15">
        <v>0</v>
      </c>
      <c r="E324" s="15">
        <v>0</v>
      </c>
      <c r="F324" s="16">
        <v>0.01</v>
      </c>
    </row>
    <row r="325" spans="1:6" x14ac:dyDescent="0.25">
      <c r="A325" s="4" t="s">
        <v>42</v>
      </c>
      <c r="B325" t="s">
        <v>21</v>
      </c>
      <c r="C325" t="s">
        <v>8</v>
      </c>
      <c r="D325" s="15">
        <v>0</v>
      </c>
      <c r="E325" s="15">
        <v>0</v>
      </c>
      <c r="F325" s="16">
        <v>0.01</v>
      </c>
    </row>
    <row r="326" spans="1:6" x14ac:dyDescent="0.25">
      <c r="A326" s="4" t="s">
        <v>42</v>
      </c>
      <c r="B326" t="s">
        <v>22</v>
      </c>
      <c r="C326" t="s">
        <v>5</v>
      </c>
      <c r="D326" s="15">
        <v>0.05</v>
      </c>
      <c r="E326" s="15">
        <v>0.2</v>
      </c>
      <c r="F326" s="16">
        <v>0.35</v>
      </c>
    </row>
    <row r="327" spans="1:6" x14ac:dyDescent="0.25">
      <c r="A327" s="4" t="s">
        <v>42</v>
      </c>
      <c r="B327" t="s">
        <v>22</v>
      </c>
      <c r="C327" t="s">
        <v>6</v>
      </c>
      <c r="D327" s="15">
        <v>0.45</v>
      </c>
      <c r="E327" s="15">
        <v>0.75</v>
      </c>
      <c r="F327" s="16">
        <v>0.85</v>
      </c>
    </row>
    <row r="328" spans="1:6" x14ac:dyDescent="0.25">
      <c r="A328" s="4" t="s">
        <v>42</v>
      </c>
      <c r="B328" t="s">
        <v>22</v>
      </c>
      <c r="C328" t="s">
        <v>40</v>
      </c>
      <c r="D328" s="15">
        <v>0</v>
      </c>
      <c r="E328" s="15">
        <v>0</v>
      </c>
      <c r="F328" s="16">
        <v>0.01</v>
      </c>
    </row>
    <row r="329" spans="1:6" x14ac:dyDescent="0.25">
      <c r="A329" s="4" t="s">
        <v>42</v>
      </c>
      <c r="B329" t="s">
        <v>22</v>
      </c>
      <c r="C329" t="s">
        <v>7</v>
      </c>
      <c r="D329" s="15">
        <v>0</v>
      </c>
      <c r="E329" s="15">
        <v>0.05</v>
      </c>
      <c r="F329" s="16">
        <v>0.1</v>
      </c>
    </row>
    <row r="330" spans="1:6" x14ac:dyDescent="0.25">
      <c r="A330" s="4" t="s">
        <v>42</v>
      </c>
      <c r="B330" t="s">
        <v>22</v>
      </c>
      <c r="C330" t="s">
        <v>25</v>
      </c>
      <c r="D330" s="15">
        <v>0</v>
      </c>
      <c r="E330" s="15">
        <v>0</v>
      </c>
      <c r="F330" s="16">
        <v>0.01</v>
      </c>
    </row>
    <row r="331" spans="1:6" x14ac:dyDescent="0.25">
      <c r="A331" s="4" t="s">
        <v>42</v>
      </c>
      <c r="B331" t="s">
        <v>22</v>
      </c>
      <c r="C331" t="s">
        <v>8</v>
      </c>
      <c r="D331" s="15">
        <v>0</v>
      </c>
      <c r="E331" s="15">
        <v>0</v>
      </c>
      <c r="F331" s="16">
        <v>0.01</v>
      </c>
    </row>
    <row r="332" spans="1:6" x14ac:dyDescent="0.25">
      <c r="A332" s="4" t="s">
        <v>42</v>
      </c>
      <c r="B332" t="s">
        <v>23</v>
      </c>
      <c r="C332" t="s">
        <v>5</v>
      </c>
      <c r="D332" s="15">
        <v>0.1</v>
      </c>
      <c r="E332" s="15">
        <v>0.3</v>
      </c>
      <c r="F332" s="16">
        <v>0.45</v>
      </c>
    </row>
    <row r="333" spans="1:6" x14ac:dyDescent="0.25">
      <c r="A333" s="4" t="s">
        <v>42</v>
      </c>
      <c r="B333" t="s">
        <v>23</v>
      </c>
      <c r="C333" t="s">
        <v>6</v>
      </c>
      <c r="D333" s="15">
        <v>0.4</v>
      </c>
      <c r="E333" s="15">
        <v>0.65</v>
      </c>
      <c r="F333" s="16">
        <v>0.8</v>
      </c>
    </row>
    <row r="334" spans="1:6" x14ac:dyDescent="0.25">
      <c r="A334" s="4" t="s">
        <v>42</v>
      </c>
      <c r="B334" t="s">
        <v>23</v>
      </c>
      <c r="C334" t="s">
        <v>40</v>
      </c>
      <c r="D334" s="15">
        <v>0</v>
      </c>
      <c r="E334" s="15">
        <v>0</v>
      </c>
      <c r="F334" s="16">
        <v>0.01</v>
      </c>
    </row>
    <row r="335" spans="1:6" x14ac:dyDescent="0.25">
      <c r="A335" s="4" t="s">
        <v>42</v>
      </c>
      <c r="B335" t="s">
        <v>23</v>
      </c>
      <c r="C335" t="s">
        <v>7</v>
      </c>
      <c r="D335" s="15">
        <v>0</v>
      </c>
      <c r="E335" s="15">
        <v>0.05</v>
      </c>
      <c r="F335" s="16">
        <v>0.1</v>
      </c>
    </row>
    <row r="336" spans="1:6" x14ac:dyDescent="0.25">
      <c r="A336" s="4" t="s">
        <v>42</v>
      </c>
      <c r="B336" t="s">
        <v>23</v>
      </c>
      <c r="C336" t="s">
        <v>25</v>
      </c>
      <c r="D336" s="15">
        <v>0</v>
      </c>
      <c r="E336" s="15">
        <v>0</v>
      </c>
      <c r="F336" s="16">
        <v>0.01</v>
      </c>
    </row>
    <row r="337" spans="1:6" x14ac:dyDescent="0.25">
      <c r="A337" s="4" t="s">
        <v>42</v>
      </c>
      <c r="B337" t="s">
        <v>23</v>
      </c>
      <c r="C337" t="s">
        <v>8</v>
      </c>
      <c r="D337" s="15">
        <v>0</v>
      </c>
      <c r="E337" s="15">
        <v>0</v>
      </c>
      <c r="F337" s="16">
        <v>0.01</v>
      </c>
    </row>
    <row r="338" spans="1:6" x14ac:dyDescent="0.25">
      <c r="A338" s="4" t="s">
        <v>43</v>
      </c>
      <c r="B338" s="14" t="s">
        <v>10</v>
      </c>
      <c r="C338" t="s">
        <v>5</v>
      </c>
      <c r="D338" s="15">
        <v>0.05</v>
      </c>
      <c r="E338" s="15">
        <v>0.1</v>
      </c>
      <c r="F338" s="16">
        <v>0.15</v>
      </c>
    </row>
    <row r="339" spans="1:6" x14ac:dyDescent="0.25">
      <c r="A339" s="4" t="s">
        <v>43</v>
      </c>
      <c r="B339" s="14" t="s">
        <v>10</v>
      </c>
      <c r="C339" t="s">
        <v>6</v>
      </c>
      <c r="D339" s="15">
        <v>0.1</v>
      </c>
      <c r="E339" s="15">
        <v>0.35</v>
      </c>
      <c r="F339" s="16">
        <v>0.4</v>
      </c>
    </row>
    <row r="340" spans="1:6" x14ac:dyDescent="0.25">
      <c r="A340" s="4" t="s">
        <v>43</v>
      </c>
      <c r="B340" s="14" t="s">
        <v>10</v>
      </c>
      <c r="C340" t="s">
        <v>40</v>
      </c>
      <c r="D340" s="15">
        <v>0</v>
      </c>
      <c r="E340" s="15">
        <v>0.01</v>
      </c>
      <c r="F340" s="16">
        <v>0.02</v>
      </c>
    </row>
    <row r="341" spans="1:6" x14ac:dyDescent="0.25">
      <c r="A341" s="4" t="s">
        <v>43</v>
      </c>
      <c r="B341" s="14" t="s">
        <v>10</v>
      </c>
      <c r="C341" t="s">
        <v>7</v>
      </c>
      <c r="D341" s="15">
        <v>0.15</v>
      </c>
      <c r="E341" s="15">
        <v>0.4</v>
      </c>
      <c r="F341" s="16">
        <v>0.45</v>
      </c>
    </row>
    <row r="342" spans="1:6" x14ac:dyDescent="0.25">
      <c r="A342" s="4" t="s">
        <v>43</v>
      </c>
      <c r="B342" s="14" t="s">
        <v>10</v>
      </c>
      <c r="C342" t="s">
        <v>25</v>
      </c>
      <c r="D342" s="15">
        <v>0.05</v>
      </c>
      <c r="E342" s="15">
        <v>0.15</v>
      </c>
      <c r="F342" s="16">
        <v>0.25</v>
      </c>
    </row>
    <row r="343" spans="1:6" x14ac:dyDescent="0.25">
      <c r="A343" s="4" t="s">
        <v>43</v>
      </c>
      <c r="B343" s="14" t="s">
        <v>10</v>
      </c>
      <c r="C343" t="s">
        <v>8</v>
      </c>
      <c r="D343" s="15">
        <v>0</v>
      </c>
      <c r="E343" s="15">
        <v>0</v>
      </c>
      <c r="F343" s="16">
        <v>0</v>
      </c>
    </row>
    <row r="344" spans="1:6" x14ac:dyDescent="0.25">
      <c r="A344" s="4" t="s">
        <v>43</v>
      </c>
      <c r="B344" t="s">
        <v>11</v>
      </c>
      <c r="C344" t="s">
        <v>5</v>
      </c>
      <c r="D344" s="15">
        <v>0.05</v>
      </c>
      <c r="E344" s="15">
        <v>0.15</v>
      </c>
      <c r="F344" s="16">
        <v>0.2</v>
      </c>
    </row>
    <row r="345" spans="1:6" x14ac:dyDescent="0.25">
      <c r="A345" s="4" t="s">
        <v>43</v>
      </c>
      <c r="B345" t="s">
        <v>11</v>
      </c>
      <c r="C345" t="s">
        <v>6</v>
      </c>
      <c r="D345" s="15">
        <v>0.1</v>
      </c>
      <c r="E345" s="15">
        <v>0.35</v>
      </c>
      <c r="F345" s="16">
        <v>0.4</v>
      </c>
    </row>
    <row r="346" spans="1:6" x14ac:dyDescent="0.25">
      <c r="A346" s="4" t="s">
        <v>43</v>
      </c>
      <c r="B346" t="s">
        <v>11</v>
      </c>
      <c r="C346" t="s">
        <v>40</v>
      </c>
      <c r="D346" s="15">
        <v>0</v>
      </c>
      <c r="E346" s="15">
        <v>0.01</v>
      </c>
      <c r="F346" s="16">
        <v>0.02</v>
      </c>
    </row>
    <row r="347" spans="1:6" x14ac:dyDescent="0.25">
      <c r="A347" s="4" t="s">
        <v>43</v>
      </c>
      <c r="B347" t="s">
        <v>11</v>
      </c>
      <c r="C347" t="s">
        <v>7</v>
      </c>
      <c r="D347" s="15">
        <v>0.1</v>
      </c>
      <c r="E347" s="15">
        <v>0.4</v>
      </c>
      <c r="F347" s="16">
        <v>0.45</v>
      </c>
    </row>
    <row r="348" spans="1:6" x14ac:dyDescent="0.25">
      <c r="A348" s="4" t="s">
        <v>43</v>
      </c>
      <c r="B348" t="s">
        <v>11</v>
      </c>
      <c r="C348" t="s">
        <v>25</v>
      </c>
      <c r="D348" s="15">
        <v>0.1</v>
      </c>
      <c r="E348" s="15">
        <v>0.15</v>
      </c>
      <c r="F348" s="16">
        <v>0.2</v>
      </c>
    </row>
    <row r="349" spans="1:6" x14ac:dyDescent="0.25">
      <c r="A349" s="4" t="s">
        <v>43</v>
      </c>
      <c r="B349" t="s">
        <v>11</v>
      </c>
      <c r="C349" t="s">
        <v>8</v>
      </c>
      <c r="D349" s="15">
        <v>0</v>
      </c>
      <c r="E349" s="15">
        <v>0</v>
      </c>
      <c r="F349" s="16">
        <v>0</v>
      </c>
    </row>
    <row r="350" spans="1:6" x14ac:dyDescent="0.25">
      <c r="A350" s="4" t="s">
        <v>43</v>
      </c>
      <c r="B350" t="s">
        <v>12</v>
      </c>
      <c r="C350" t="s">
        <v>5</v>
      </c>
      <c r="D350" s="15">
        <v>0.05</v>
      </c>
      <c r="E350" s="15">
        <v>0.1</v>
      </c>
      <c r="F350" s="16">
        <v>0.25</v>
      </c>
    </row>
    <row r="351" spans="1:6" x14ac:dyDescent="0.25">
      <c r="A351" s="4" t="s">
        <v>43</v>
      </c>
      <c r="B351" t="s">
        <v>12</v>
      </c>
      <c r="C351" t="s">
        <v>6</v>
      </c>
      <c r="D351" s="15">
        <v>0.2</v>
      </c>
      <c r="E351" s="15">
        <v>0.45</v>
      </c>
      <c r="F351" s="16">
        <v>0.5</v>
      </c>
    </row>
    <row r="352" spans="1:6" x14ac:dyDescent="0.25">
      <c r="A352" s="4" t="s">
        <v>43</v>
      </c>
      <c r="B352" t="s">
        <v>12</v>
      </c>
      <c r="C352" t="s">
        <v>40</v>
      </c>
      <c r="D352" s="15">
        <v>0</v>
      </c>
      <c r="E352" s="15">
        <v>0.01</v>
      </c>
      <c r="F352" s="16">
        <v>0.02</v>
      </c>
    </row>
    <row r="353" spans="1:6" x14ac:dyDescent="0.25">
      <c r="A353" s="4" t="s">
        <v>43</v>
      </c>
      <c r="B353" t="s">
        <v>12</v>
      </c>
      <c r="C353" t="s">
        <v>7</v>
      </c>
      <c r="D353" s="15">
        <v>0.05</v>
      </c>
      <c r="E353" s="15">
        <v>0.2</v>
      </c>
      <c r="F353" s="16">
        <v>0.3</v>
      </c>
    </row>
    <row r="354" spans="1:6" x14ac:dyDescent="0.25">
      <c r="A354" s="4" t="s">
        <v>43</v>
      </c>
      <c r="B354" t="s">
        <v>12</v>
      </c>
      <c r="C354" t="s">
        <v>25</v>
      </c>
      <c r="D354" s="15">
        <v>0.05</v>
      </c>
      <c r="E354" s="15">
        <v>0.15</v>
      </c>
      <c r="F354" s="16">
        <v>0.25</v>
      </c>
    </row>
    <row r="355" spans="1:6" x14ac:dyDescent="0.25">
      <c r="A355" s="4" t="s">
        <v>43</v>
      </c>
      <c r="B355" t="s">
        <v>12</v>
      </c>
      <c r="C355" t="s">
        <v>8</v>
      </c>
      <c r="D355" s="15">
        <v>0</v>
      </c>
      <c r="E355" s="15">
        <v>0</v>
      </c>
      <c r="F355" s="16">
        <v>0</v>
      </c>
    </row>
    <row r="356" spans="1:6" x14ac:dyDescent="0.25">
      <c r="A356" s="4" t="s">
        <v>43</v>
      </c>
      <c r="B356" t="s">
        <v>13</v>
      </c>
      <c r="C356" t="s">
        <v>5</v>
      </c>
      <c r="D356" s="15">
        <v>0.05</v>
      </c>
      <c r="E356" s="15">
        <v>0.15</v>
      </c>
      <c r="F356" s="16">
        <v>0.3</v>
      </c>
    </row>
    <row r="357" spans="1:6" x14ac:dyDescent="0.25">
      <c r="A357" s="4" t="s">
        <v>43</v>
      </c>
      <c r="B357" t="s">
        <v>13</v>
      </c>
      <c r="C357" t="s">
        <v>6</v>
      </c>
      <c r="D357" s="15">
        <v>0.15</v>
      </c>
      <c r="E357" s="15">
        <v>0.35</v>
      </c>
      <c r="F357" s="16">
        <v>0.4</v>
      </c>
    </row>
    <row r="358" spans="1:6" x14ac:dyDescent="0.25">
      <c r="A358" s="4" t="s">
        <v>43</v>
      </c>
      <c r="B358" t="s">
        <v>13</v>
      </c>
      <c r="C358" t="s">
        <v>40</v>
      </c>
      <c r="D358" s="15">
        <v>0</v>
      </c>
      <c r="E358" s="15">
        <v>0.01</v>
      </c>
      <c r="F358" s="16">
        <v>0.02</v>
      </c>
    </row>
    <row r="359" spans="1:6" x14ac:dyDescent="0.25">
      <c r="A359" s="4" t="s">
        <v>43</v>
      </c>
      <c r="B359" t="s">
        <v>13</v>
      </c>
      <c r="C359" t="s">
        <v>7</v>
      </c>
      <c r="D359" s="15">
        <v>0.1</v>
      </c>
      <c r="E359" s="15">
        <v>0.3</v>
      </c>
      <c r="F359" s="16">
        <v>0.4</v>
      </c>
    </row>
    <row r="360" spans="1:6" x14ac:dyDescent="0.25">
      <c r="A360" s="4" t="s">
        <v>43</v>
      </c>
      <c r="B360" t="s">
        <v>13</v>
      </c>
      <c r="C360" t="s">
        <v>25</v>
      </c>
      <c r="D360" s="15">
        <v>0.05</v>
      </c>
      <c r="E360" s="15">
        <v>0.2</v>
      </c>
      <c r="F360" s="16">
        <v>0.3</v>
      </c>
    </row>
    <row r="361" spans="1:6" x14ac:dyDescent="0.25">
      <c r="A361" s="4" t="s">
        <v>43</v>
      </c>
      <c r="B361" t="s">
        <v>13</v>
      </c>
      <c r="C361" t="s">
        <v>8</v>
      </c>
      <c r="D361" s="15">
        <v>0</v>
      </c>
      <c r="E361" s="15">
        <v>0</v>
      </c>
      <c r="F361" s="16">
        <v>0</v>
      </c>
    </row>
    <row r="362" spans="1:6" x14ac:dyDescent="0.25">
      <c r="A362" s="4" t="s">
        <v>43</v>
      </c>
      <c r="B362" t="s">
        <v>14</v>
      </c>
      <c r="C362" t="s">
        <v>5</v>
      </c>
      <c r="D362" s="15">
        <v>0.1</v>
      </c>
      <c r="E362" s="15">
        <v>0.15</v>
      </c>
      <c r="F362" s="16">
        <v>0.3</v>
      </c>
    </row>
    <row r="363" spans="1:6" x14ac:dyDescent="0.25">
      <c r="A363" s="4" t="s">
        <v>43</v>
      </c>
      <c r="B363" t="s">
        <v>14</v>
      </c>
      <c r="C363" t="s">
        <v>6</v>
      </c>
      <c r="D363" s="15">
        <v>0.15</v>
      </c>
      <c r="E363" s="15">
        <v>0.35</v>
      </c>
      <c r="F363" s="16">
        <v>0.4</v>
      </c>
    </row>
    <row r="364" spans="1:6" x14ac:dyDescent="0.25">
      <c r="A364" s="4" t="s">
        <v>43</v>
      </c>
      <c r="B364" t="s">
        <v>14</v>
      </c>
      <c r="C364" t="s">
        <v>40</v>
      </c>
      <c r="D364" s="15">
        <v>0</v>
      </c>
      <c r="E364" s="15">
        <v>0.01</v>
      </c>
      <c r="F364" s="16">
        <v>0.02</v>
      </c>
    </row>
    <row r="365" spans="1:6" x14ac:dyDescent="0.25">
      <c r="A365" s="4" t="s">
        <v>43</v>
      </c>
      <c r="B365" t="s">
        <v>14</v>
      </c>
      <c r="C365" t="s">
        <v>7</v>
      </c>
      <c r="D365" s="15">
        <v>0.15</v>
      </c>
      <c r="E365" s="15">
        <v>0.35</v>
      </c>
      <c r="F365" s="16">
        <v>0.45</v>
      </c>
    </row>
    <row r="366" spans="1:6" x14ac:dyDescent="0.25">
      <c r="A366" s="4" t="s">
        <v>43</v>
      </c>
      <c r="B366" t="s">
        <v>14</v>
      </c>
      <c r="C366" t="s">
        <v>25</v>
      </c>
      <c r="D366" s="15">
        <v>0.1</v>
      </c>
      <c r="E366" s="15">
        <v>0.15</v>
      </c>
      <c r="F366" s="16">
        <v>0.35</v>
      </c>
    </row>
    <row r="367" spans="1:6" x14ac:dyDescent="0.25">
      <c r="A367" s="4" t="s">
        <v>43</v>
      </c>
      <c r="B367" t="s">
        <v>14</v>
      </c>
      <c r="C367" t="s">
        <v>8</v>
      </c>
      <c r="D367" s="15">
        <v>0</v>
      </c>
      <c r="E367" s="15">
        <v>0</v>
      </c>
      <c r="F367" s="16">
        <v>0</v>
      </c>
    </row>
    <row r="368" spans="1:6" x14ac:dyDescent="0.25">
      <c r="A368" s="4" t="s">
        <v>43</v>
      </c>
      <c r="B368" t="s">
        <v>15</v>
      </c>
      <c r="C368" t="s">
        <v>5</v>
      </c>
      <c r="D368" s="15">
        <v>0.05</v>
      </c>
      <c r="E368" s="15">
        <v>0.2</v>
      </c>
      <c r="F368" s="16">
        <v>0.25</v>
      </c>
    </row>
    <row r="369" spans="1:6" x14ac:dyDescent="0.25">
      <c r="A369" s="4" t="s">
        <v>43</v>
      </c>
      <c r="B369" t="s">
        <v>15</v>
      </c>
      <c r="C369" t="s">
        <v>6</v>
      </c>
      <c r="D369" s="15">
        <v>0.15</v>
      </c>
      <c r="E369" s="15">
        <v>0.4</v>
      </c>
      <c r="F369" s="16">
        <v>0.5</v>
      </c>
    </row>
    <row r="370" spans="1:6" x14ac:dyDescent="0.25">
      <c r="A370" s="4" t="s">
        <v>43</v>
      </c>
      <c r="B370" t="s">
        <v>15</v>
      </c>
      <c r="C370" t="s">
        <v>40</v>
      </c>
      <c r="D370" s="15">
        <v>0</v>
      </c>
      <c r="E370" s="15">
        <v>0.01</v>
      </c>
      <c r="F370" s="16">
        <v>0.02</v>
      </c>
    </row>
    <row r="371" spans="1:6" x14ac:dyDescent="0.25">
      <c r="A371" s="4" t="s">
        <v>43</v>
      </c>
      <c r="B371" t="s">
        <v>15</v>
      </c>
      <c r="C371" t="s">
        <v>7</v>
      </c>
      <c r="D371" s="15">
        <v>0.05</v>
      </c>
      <c r="E371" s="15">
        <v>0.25</v>
      </c>
      <c r="F371" s="16">
        <v>0.3</v>
      </c>
    </row>
    <row r="372" spans="1:6" x14ac:dyDescent="0.25">
      <c r="A372" s="4" t="s">
        <v>43</v>
      </c>
      <c r="B372" t="s">
        <v>15</v>
      </c>
      <c r="C372" t="s">
        <v>25</v>
      </c>
      <c r="D372" s="15">
        <v>0.05</v>
      </c>
      <c r="E372" s="15">
        <v>0.1</v>
      </c>
      <c r="F372" s="16">
        <v>0.25</v>
      </c>
    </row>
    <row r="373" spans="1:6" x14ac:dyDescent="0.25">
      <c r="A373" s="4" t="s">
        <v>43</v>
      </c>
      <c r="B373" t="s">
        <v>15</v>
      </c>
      <c r="C373" t="s">
        <v>8</v>
      </c>
      <c r="D373" s="15">
        <v>0</v>
      </c>
      <c r="E373" s="15">
        <v>0</v>
      </c>
      <c r="F373" s="16">
        <v>0</v>
      </c>
    </row>
    <row r="374" spans="1:6" x14ac:dyDescent="0.25">
      <c r="A374" s="4" t="s">
        <v>43</v>
      </c>
      <c r="B374" t="s">
        <v>16</v>
      </c>
      <c r="C374" t="s">
        <v>5</v>
      </c>
      <c r="D374" s="15">
        <v>0.1</v>
      </c>
      <c r="E374" s="15">
        <v>0.2</v>
      </c>
      <c r="F374" s="16">
        <v>0.3</v>
      </c>
    </row>
    <row r="375" spans="1:6" x14ac:dyDescent="0.25">
      <c r="A375" s="4" t="s">
        <v>43</v>
      </c>
      <c r="B375" t="s">
        <v>16</v>
      </c>
      <c r="C375" t="s">
        <v>6</v>
      </c>
      <c r="D375" s="15">
        <v>0.1</v>
      </c>
      <c r="E375" s="15">
        <v>0.35</v>
      </c>
      <c r="F375" s="16">
        <v>0.4</v>
      </c>
    </row>
    <row r="376" spans="1:6" x14ac:dyDescent="0.25">
      <c r="A376" s="4" t="s">
        <v>43</v>
      </c>
      <c r="B376" t="s">
        <v>16</v>
      </c>
      <c r="C376" t="s">
        <v>40</v>
      </c>
      <c r="D376" s="15">
        <v>0</v>
      </c>
      <c r="E376" s="15">
        <v>0.01</v>
      </c>
      <c r="F376" s="16">
        <v>0.02</v>
      </c>
    </row>
    <row r="377" spans="1:6" x14ac:dyDescent="0.25">
      <c r="A377" s="4" t="s">
        <v>43</v>
      </c>
      <c r="B377" t="s">
        <v>16</v>
      </c>
      <c r="C377" t="s">
        <v>7</v>
      </c>
      <c r="D377" s="15">
        <v>0.05</v>
      </c>
      <c r="E377" s="15">
        <v>0.3</v>
      </c>
      <c r="F377" s="16">
        <v>0.35</v>
      </c>
    </row>
    <row r="378" spans="1:6" x14ac:dyDescent="0.25">
      <c r="A378" s="4" t="s">
        <v>43</v>
      </c>
      <c r="B378" t="s">
        <v>16</v>
      </c>
      <c r="C378" t="s">
        <v>25</v>
      </c>
      <c r="D378" s="15">
        <v>0.05</v>
      </c>
      <c r="E378" s="15">
        <v>0.1</v>
      </c>
      <c r="F378" s="16">
        <v>0.15</v>
      </c>
    </row>
    <row r="379" spans="1:6" x14ac:dyDescent="0.25">
      <c r="A379" s="4" t="s">
        <v>43</v>
      </c>
      <c r="B379" t="s">
        <v>16</v>
      </c>
      <c r="C379" t="s">
        <v>8</v>
      </c>
      <c r="D379" s="15">
        <v>0</v>
      </c>
      <c r="E379" s="15">
        <v>0</v>
      </c>
      <c r="F379" s="16">
        <v>0</v>
      </c>
    </row>
    <row r="380" spans="1:6" x14ac:dyDescent="0.25">
      <c r="A380" s="4" t="s">
        <v>43</v>
      </c>
      <c r="B380" t="s">
        <v>17</v>
      </c>
      <c r="C380" t="s">
        <v>5</v>
      </c>
      <c r="D380" s="15">
        <v>0.1</v>
      </c>
      <c r="E380" s="15">
        <v>0.25</v>
      </c>
      <c r="F380" s="16">
        <v>0.3</v>
      </c>
    </row>
    <row r="381" spans="1:6" x14ac:dyDescent="0.25">
      <c r="A381" s="4" t="s">
        <v>43</v>
      </c>
      <c r="B381" t="s">
        <v>17</v>
      </c>
      <c r="C381" t="s">
        <v>6</v>
      </c>
      <c r="D381" s="15">
        <v>0.1</v>
      </c>
      <c r="E381" s="15">
        <v>0.3</v>
      </c>
      <c r="F381" s="16">
        <v>0.45</v>
      </c>
    </row>
    <row r="382" spans="1:6" x14ac:dyDescent="0.25">
      <c r="A382" s="4" t="s">
        <v>43</v>
      </c>
      <c r="B382" t="s">
        <v>17</v>
      </c>
      <c r="C382" t="s">
        <v>40</v>
      </c>
      <c r="D382" s="15">
        <v>0</v>
      </c>
      <c r="E382" s="15">
        <v>0.01</v>
      </c>
      <c r="F382" s="16">
        <v>0.02</v>
      </c>
    </row>
    <row r="383" spans="1:6" x14ac:dyDescent="0.25">
      <c r="A383" s="4" t="s">
        <v>43</v>
      </c>
      <c r="B383" t="s">
        <v>17</v>
      </c>
      <c r="C383" t="s">
        <v>7</v>
      </c>
      <c r="D383" s="15">
        <v>0.1</v>
      </c>
      <c r="E383" s="15">
        <v>0.35</v>
      </c>
      <c r="F383" s="16">
        <v>0.4</v>
      </c>
    </row>
    <row r="384" spans="1:6" x14ac:dyDescent="0.25">
      <c r="A384" s="4" t="s">
        <v>43</v>
      </c>
      <c r="B384" t="s">
        <v>17</v>
      </c>
      <c r="C384" t="s">
        <v>25</v>
      </c>
      <c r="D384" s="15">
        <v>0.05</v>
      </c>
      <c r="E384" s="15">
        <v>0.15</v>
      </c>
      <c r="F384" s="16">
        <v>0.25</v>
      </c>
    </row>
    <row r="385" spans="1:6" x14ac:dyDescent="0.25">
      <c r="A385" s="4" t="s">
        <v>43</v>
      </c>
      <c r="B385" t="s">
        <v>17</v>
      </c>
      <c r="C385" t="s">
        <v>8</v>
      </c>
      <c r="D385" s="15">
        <v>0</v>
      </c>
      <c r="E385" s="15">
        <v>0</v>
      </c>
      <c r="F385" s="16">
        <v>0</v>
      </c>
    </row>
    <row r="386" spans="1:6" x14ac:dyDescent="0.25">
      <c r="A386" s="4" t="s">
        <v>43</v>
      </c>
      <c r="B386" t="s">
        <v>18</v>
      </c>
      <c r="C386" t="s">
        <v>5</v>
      </c>
      <c r="D386" s="15">
        <v>0.1</v>
      </c>
      <c r="E386" s="15">
        <v>0.2</v>
      </c>
      <c r="F386" s="16">
        <v>0.3</v>
      </c>
    </row>
    <row r="387" spans="1:6" x14ac:dyDescent="0.25">
      <c r="A387" s="4" t="s">
        <v>43</v>
      </c>
      <c r="B387" t="s">
        <v>18</v>
      </c>
      <c r="C387" t="s">
        <v>6</v>
      </c>
      <c r="D387" s="15">
        <v>0.15</v>
      </c>
      <c r="E387" s="15">
        <v>0.4</v>
      </c>
      <c r="F387" s="16">
        <v>0.5</v>
      </c>
    </row>
    <row r="388" spans="1:6" x14ac:dyDescent="0.25">
      <c r="A388" s="4" t="s">
        <v>43</v>
      </c>
      <c r="B388" t="s">
        <v>18</v>
      </c>
      <c r="C388" t="s">
        <v>40</v>
      </c>
      <c r="D388" s="15">
        <v>0</v>
      </c>
      <c r="E388" s="15">
        <v>0.01</v>
      </c>
      <c r="F388" s="16">
        <v>0.02</v>
      </c>
    </row>
    <row r="389" spans="1:6" x14ac:dyDescent="0.25">
      <c r="A389" s="4" t="s">
        <v>43</v>
      </c>
      <c r="B389" t="s">
        <v>18</v>
      </c>
      <c r="C389" t="s">
        <v>7</v>
      </c>
      <c r="D389" s="15">
        <v>0.1</v>
      </c>
      <c r="E389" s="15">
        <v>0.25</v>
      </c>
      <c r="F389" s="16">
        <v>0.3</v>
      </c>
    </row>
    <row r="390" spans="1:6" x14ac:dyDescent="0.25">
      <c r="A390" s="4" t="s">
        <v>43</v>
      </c>
      <c r="B390" t="s">
        <v>18</v>
      </c>
      <c r="C390" t="s">
        <v>25</v>
      </c>
      <c r="D390" s="15">
        <v>0.05</v>
      </c>
      <c r="E390" s="15">
        <v>0.15</v>
      </c>
      <c r="F390" s="16">
        <v>0.2</v>
      </c>
    </row>
    <row r="391" spans="1:6" x14ac:dyDescent="0.25">
      <c r="A391" s="4" t="s">
        <v>43</v>
      </c>
      <c r="B391" t="s">
        <v>18</v>
      </c>
      <c r="C391" t="s">
        <v>8</v>
      </c>
      <c r="D391" s="15">
        <v>0</v>
      </c>
      <c r="E391" s="15">
        <v>0</v>
      </c>
      <c r="F391" s="16">
        <v>0</v>
      </c>
    </row>
    <row r="392" spans="1:6" x14ac:dyDescent="0.25">
      <c r="A392" s="4" t="s">
        <v>43</v>
      </c>
      <c r="B392" t="s">
        <v>19</v>
      </c>
      <c r="C392" t="s">
        <v>5</v>
      </c>
      <c r="D392" s="15">
        <v>0.1</v>
      </c>
      <c r="E392" s="15">
        <v>0.2</v>
      </c>
      <c r="F392" s="16">
        <v>0.3</v>
      </c>
    </row>
    <row r="393" spans="1:6" x14ac:dyDescent="0.25">
      <c r="A393" s="4" t="s">
        <v>43</v>
      </c>
      <c r="B393" t="s">
        <v>19</v>
      </c>
      <c r="C393" t="s">
        <v>6</v>
      </c>
      <c r="D393" s="15">
        <v>0.15</v>
      </c>
      <c r="E393" s="15">
        <v>0.4</v>
      </c>
      <c r="F393" s="16">
        <v>0.5</v>
      </c>
    </row>
    <row r="394" spans="1:6" x14ac:dyDescent="0.25">
      <c r="A394" s="4" t="s">
        <v>43</v>
      </c>
      <c r="B394" t="s">
        <v>19</v>
      </c>
      <c r="C394" t="s">
        <v>40</v>
      </c>
      <c r="D394" s="15">
        <v>0</v>
      </c>
      <c r="E394" s="15">
        <v>0.01</v>
      </c>
      <c r="F394" s="16">
        <v>0.02</v>
      </c>
    </row>
    <row r="395" spans="1:6" x14ac:dyDescent="0.25">
      <c r="A395" s="4" t="s">
        <v>43</v>
      </c>
      <c r="B395" t="s">
        <v>19</v>
      </c>
      <c r="C395" t="s">
        <v>7</v>
      </c>
      <c r="D395" s="15">
        <v>0.15</v>
      </c>
      <c r="E395" s="15">
        <v>0.25</v>
      </c>
      <c r="F395" s="16">
        <v>0.3</v>
      </c>
    </row>
    <row r="396" spans="1:6" x14ac:dyDescent="0.25">
      <c r="A396" s="4" t="s">
        <v>43</v>
      </c>
      <c r="B396" t="s">
        <v>19</v>
      </c>
      <c r="C396" t="s">
        <v>25</v>
      </c>
      <c r="D396" s="15">
        <v>0.05</v>
      </c>
      <c r="E396" s="15">
        <v>0.15</v>
      </c>
      <c r="F396" s="16">
        <v>0.2</v>
      </c>
    </row>
    <row r="397" spans="1:6" x14ac:dyDescent="0.25">
      <c r="A397" s="4" t="s">
        <v>43</v>
      </c>
      <c r="B397" t="s">
        <v>19</v>
      </c>
      <c r="C397" t="s">
        <v>8</v>
      </c>
      <c r="D397" s="15">
        <v>0</v>
      </c>
      <c r="E397" s="15">
        <v>0</v>
      </c>
      <c r="F397" s="16">
        <v>0</v>
      </c>
    </row>
    <row r="398" spans="1:6" x14ac:dyDescent="0.25">
      <c r="A398" s="4" t="s">
        <v>43</v>
      </c>
      <c r="B398" t="s">
        <v>20</v>
      </c>
      <c r="C398" t="s">
        <v>5</v>
      </c>
      <c r="D398" s="15">
        <v>0.05</v>
      </c>
      <c r="E398" s="15">
        <v>0.25</v>
      </c>
      <c r="F398" s="16">
        <v>0.35</v>
      </c>
    </row>
    <row r="399" spans="1:6" x14ac:dyDescent="0.25">
      <c r="A399" s="4" t="s">
        <v>43</v>
      </c>
      <c r="B399" t="s">
        <v>20</v>
      </c>
      <c r="C399" t="s">
        <v>6</v>
      </c>
      <c r="D399" s="15">
        <v>0.1</v>
      </c>
      <c r="E399" s="15">
        <v>0.35</v>
      </c>
      <c r="F399" s="16">
        <v>0.4</v>
      </c>
    </row>
    <row r="400" spans="1:6" x14ac:dyDescent="0.25">
      <c r="A400" s="4" t="s">
        <v>43</v>
      </c>
      <c r="B400" t="s">
        <v>20</v>
      </c>
      <c r="C400" t="s">
        <v>40</v>
      </c>
      <c r="D400" s="15">
        <v>0</v>
      </c>
      <c r="E400" s="15">
        <v>0.02</v>
      </c>
      <c r="F400" s="16">
        <v>0.03</v>
      </c>
    </row>
    <row r="401" spans="1:6" x14ac:dyDescent="0.25">
      <c r="A401" s="4" t="s">
        <v>43</v>
      </c>
      <c r="B401" t="s">
        <v>20</v>
      </c>
      <c r="C401" t="s">
        <v>7</v>
      </c>
      <c r="D401" s="15">
        <v>0.15</v>
      </c>
      <c r="E401" s="15">
        <v>0.3</v>
      </c>
      <c r="F401" s="16">
        <v>0.4</v>
      </c>
    </row>
    <row r="402" spans="1:6" x14ac:dyDescent="0.25">
      <c r="A402" s="4" t="s">
        <v>43</v>
      </c>
      <c r="B402" t="s">
        <v>20</v>
      </c>
      <c r="C402" t="s">
        <v>25</v>
      </c>
      <c r="D402" s="15">
        <v>0.05</v>
      </c>
      <c r="E402" s="15">
        <v>0.1</v>
      </c>
      <c r="F402" s="16">
        <v>0.2</v>
      </c>
    </row>
    <row r="403" spans="1:6" x14ac:dyDescent="0.25">
      <c r="A403" s="4" t="s">
        <v>43</v>
      </c>
      <c r="B403" t="s">
        <v>20</v>
      </c>
      <c r="C403" t="s">
        <v>8</v>
      </c>
      <c r="D403" s="15">
        <v>0</v>
      </c>
      <c r="E403" s="15">
        <v>0</v>
      </c>
      <c r="F403" s="16">
        <v>0</v>
      </c>
    </row>
    <row r="404" spans="1:6" x14ac:dyDescent="0.25">
      <c r="A404" s="4" t="s">
        <v>43</v>
      </c>
      <c r="B404" t="s">
        <v>21</v>
      </c>
      <c r="C404" t="s">
        <v>5</v>
      </c>
      <c r="D404" s="15">
        <v>0.05</v>
      </c>
      <c r="E404" s="15">
        <v>0.15</v>
      </c>
      <c r="F404" s="16">
        <v>0.2</v>
      </c>
    </row>
    <row r="405" spans="1:6" x14ac:dyDescent="0.25">
      <c r="A405" s="4" t="s">
        <v>43</v>
      </c>
      <c r="B405" t="s">
        <v>21</v>
      </c>
      <c r="C405" t="s">
        <v>6</v>
      </c>
      <c r="D405" s="15">
        <v>0.15</v>
      </c>
      <c r="E405" s="15">
        <v>0.3</v>
      </c>
      <c r="F405" s="16">
        <v>0.4</v>
      </c>
    </row>
    <row r="406" spans="1:6" x14ac:dyDescent="0.25">
      <c r="A406" s="4" t="s">
        <v>43</v>
      </c>
      <c r="B406" t="s">
        <v>21</v>
      </c>
      <c r="C406" t="s">
        <v>40</v>
      </c>
      <c r="D406" s="15">
        <v>0</v>
      </c>
      <c r="E406" s="15">
        <v>0.01</v>
      </c>
      <c r="F406" s="16">
        <v>0.02</v>
      </c>
    </row>
    <row r="407" spans="1:6" x14ac:dyDescent="0.25">
      <c r="A407" s="4" t="s">
        <v>43</v>
      </c>
      <c r="B407" t="s">
        <v>21</v>
      </c>
      <c r="C407" t="s">
        <v>7</v>
      </c>
      <c r="D407" s="15">
        <v>0.15</v>
      </c>
      <c r="E407" s="15">
        <v>0.35</v>
      </c>
      <c r="F407" s="16">
        <v>0.4</v>
      </c>
    </row>
    <row r="408" spans="1:6" x14ac:dyDescent="0.25">
      <c r="A408" s="4" t="s">
        <v>43</v>
      </c>
      <c r="B408" t="s">
        <v>21</v>
      </c>
      <c r="C408" t="s">
        <v>25</v>
      </c>
      <c r="D408" s="15">
        <v>0.05</v>
      </c>
      <c r="E408" s="15">
        <v>0.15</v>
      </c>
      <c r="F408" s="16">
        <v>0.2</v>
      </c>
    </row>
    <row r="409" spans="1:6" x14ac:dyDescent="0.25">
      <c r="A409" s="4" t="s">
        <v>43</v>
      </c>
      <c r="B409" t="s">
        <v>21</v>
      </c>
      <c r="C409" t="s">
        <v>8</v>
      </c>
      <c r="D409" s="15">
        <v>0</v>
      </c>
      <c r="E409" s="15">
        <v>0</v>
      </c>
      <c r="F409" s="16">
        <v>0</v>
      </c>
    </row>
    <row r="410" spans="1:6" x14ac:dyDescent="0.25">
      <c r="A410" s="4" t="s">
        <v>43</v>
      </c>
      <c r="B410" t="s">
        <v>22</v>
      </c>
      <c r="C410" t="s">
        <v>5</v>
      </c>
      <c r="D410" s="15">
        <v>0.05</v>
      </c>
      <c r="E410" s="15">
        <v>0.1</v>
      </c>
      <c r="F410" s="16">
        <v>0.15</v>
      </c>
    </row>
    <row r="411" spans="1:6" x14ac:dyDescent="0.25">
      <c r="A411" s="4" t="s">
        <v>43</v>
      </c>
      <c r="B411" t="s">
        <v>22</v>
      </c>
      <c r="C411" t="s">
        <v>6</v>
      </c>
      <c r="D411" s="15">
        <v>0.2</v>
      </c>
      <c r="E411" s="15">
        <v>0.35</v>
      </c>
      <c r="F411" s="16">
        <v>0.4</v>
      </c>
    </row>
    <row r="412" spans="1:6" x14ac:dyDescent="0.25">
      <c r="A412" s="4" t="s">
        <v>43</v>
      </c>
      <c r="B412" t="s">
        <v>22</v>
      </c>
      <c r="C412" t="s">
        <v>40</v>
      </c>
      <c r="D412" s="15">
        <v>0</v>
      </c>
      <c r="E412" s="15">
        <v>0.01</v>
      </c>
      <c r="F412" s="16">
        <v>0.02</v>
      </c>
    </row>
    <row r="413" spans="1:6" x14ac:dyDescent="0.25">
      <c r="A413" s="4" t="s">
        <v>43</v>
      </c>
      <c r="B413" t="s">
        <v>22</v>
      </c>
      <c r="C413" t="s">
        <v>7</v>
      </c>
      <c r="D413" s="15">
        <v>0.1</v>
      </c>
      <c r="E413" s="15">
        <v>0.25</v>
      </c>
      <c r="F413" s="16">
        <v>0.35</v>
      </c>
    </row>
    <row r="414" spans="1:6" x14ac:dyDescent="0.25">
      <c r="A414" s="4" t="s">
        <v>43</v>
      </c>
      <c r="B414" t="s">
        <v>22</v>
      </c>
      <c r="C414" t="s">
        <v>25</v>
      </c>
      <c r="D414" s="15">
        <v>0.05</v>
      </c>
      <c r="E414" s="15">
        <v>0.2</v>
      </c>
      <c r="F414" s="16">
        <v>0.25</v>
      </c>
    </row>
    <row r="415" spans="1:6" x14ac:dyDescent="0.25">
      <c r="A415" s="4" t="s">
        <v>43</v>
      </c>
      <c r="B415" t="s">
        <v>22</v>
      </c>
      <c r="C415" t="s">
        <v>8</v>
      </c>
      <c r="D415" s="15">
        <v>0</v>
      </c>
      <c r="E415" s="15">
        <v>0</v>
      </c>
      <c r="F415" s="16">
        <v>0</v>
      </c>
    </row>
    <row r="416" spans="1:6" x14ac:dyDescent="0.25">
      <c r="A416" s="4" t="s">
        <v>43</v>
      </c>
      <c r="B416" t="s">
        <v>23</v>
      </c>
      <c r="C416" t="s">
        <v>5</v>
      </c>
      <c r="D416" s="15">
        <v>0.1</v>
      </c>
      <c r="E416" s="15">
        <v>0.25</v>
      </c>
      <c r="F416" s="16">
        <v>0.35</v>
      </c>
    </row>
    <row r="417" spans="1:6" x14ac:dyDescent="0.25">
      <c r="A417" s="4" t="s">
        <v>43</v>
      </c>
      <c r="B417" t="s">
        <v>23</v>
      </c>
      <c r="C417" t="s">
        <v>6</v>
      </c>
      <c r="D417" s="15">
        <v>0.15</v>
      </c>
      <c r="E417" s="15">
        <v>0.35</v>
      </c>
      <c r="F417" s="16">
        <v>0.45</v>
      </c>
    </row>
    <row r="418" spans="1:6" x14ac:dyDescent="0.25">
      <c r="A418" s="4" t="s">
        <v>43</v>
      </c>
      <c r="B418" t="s">
        <v>23</v>
      </c>
      <c r="C418" t="s">
        <v>40</v>
      </c>
      <c r="D418" s="15">
        <v>0</v>
      </c>
      <c r="E418" s="15">
        <v>0.01</v>
      </c>
      <c r="F418" s="16">
        <v>0.02</v>
      </c>
    </row>
    <row r="419" spans="1:6" x14ac:dyDescent="0.25">
      <c r="A419" s="4" t="s">
        <v>43</v>
      </c>
      <c r="B419" t="s">
        <v>23</v>
      </c>
      <c r="C419" t="s">
        <v>7</v>
      </c>
      <c r="D419" s="15">
        <v>0.15</v>
      </c>
      <c r="E419" s="15">
        <v>0.25</v>
      </c>
      <c r="F419" s="16">
        <v>0.3</v>
      </c>
    </row>
    <row r="420" spans="1:6" x14ac:dyDescent="0.25">
      <c r="A420" s="4" t="s">
        <v>43</v>
      </c>
      <c r="B420" t="s">
        <v>23</v>
      </c>
      <c r="C420" t="s">
        <v>25</v>
      </c>
      <c r="D420" s="15">
        <v>0.05</v>
      </c>
      <c r="E420" s="15">
        <v>0.2</v>
      </c>
      <c r="F420" s="16">
        <v>0.3</v>
      </c>
    </row>
    <row r="421" spans="1:6" x14ac:dyDescent="0.25">
      <c r="A421" s="4" t="s">
        <v>43</v>
      </c>
      <c r="B421" t="s">
        <v>23</v>
      </c>
      <c r="C421" t="s">
        <v>8</v>
      </c>
      <c r="D421" s="15">
        <v>0</v>
      </c>
      <c r="E421" s="15">
        <v>0</v>
      </c>
      <c r="F421" s="16">
        <v>0</v>
      </c>
    </row>
    <row r="422" spans="1:6" x14ac:dyDescent="0.25">
      <c r="A422" s="4" t="s">
        <v>34</v>
      </c>
      <c r="B422" s="14" t="s">
        <v>10</v>
      </c>
      <c r="C422" t="s">
        <v>5</v>
      </c>
      <c r="D422" s="15">
        <v>0.14000000000000001</v>
      </c>
      <c r="E422" s="15">
        <v>0.25</v>
      </c>
      <c r="F422" s="16">
        <v>0.4</v>
      </c>
    </row>
    <row r="423" spans="1:6" x14ac:dyDescent="0.25">
      <c r="A423" s="4" t="s">
        <v>34</v>
      </c>
      <c r="B423" s="14" t="s">
        <v>10</v>
      </c>
      <c r="C423" t="s">
        <v>6</v>
      </c>
      <c r="D423" s="15">
        <v>0.35</v>
      </c>
      <c r="E423" s="15">
        <v>0.45</v>
      </c>
      <c r="F423" s="16">
        <v>0.6</v>
      </c>
    </row>
    <row r="424" spans="1:6" x14ac:dyDescent="0.25">
      <c r="A424" s="4" t="s">
        <v>34</v>
      </c>
      <c r="B424" s="14" t="s">
        <v>10</v>
      </c>
      <c r="C424" t="s">
        <v>40</v>
      </c>
      <c r="D424" s="15">
        <v>0.02</v>
      </c>
      <c r="E424" s="15">
        <v>0.05</v>
      </c>
      <c r="F424" s="16">
        <v>0.1</v>
      </c>
    </row>
    <row r="425" spans="1:6" x14ac:dyDescent="0.25">
      <c r="A425" s="4" t="s">
        <v>34</v>
      </c>
      <c r="B425" s="14" t="s">
        <v>10</v>
      </c>
      <c r="C425" t="s">
        <v>7</v>
      </c>
      <c r="D425" s="15">
        <v>0.05</v>
      </c>
      <c r="E425" s="15">
        <v>0.15</v>
      </c>
      <c r="F425" s="16">
        <v>0.3</v>
      </c>
    </row>
    <row r="426" spans="1:6" x14ac:dyDescent="0.25">
      <c r="A426" s="4" t="s">
        <v>34</v>
      </c>
      <c r="B426" s="14" t="s">
        <v>10</v>
      </c>
      <c r="C426" t="s">
        <v>25</v>
      </c>
      <c r="D426" s="15">
        <v>0.05</v>
      </c>
      <c r="E426" s="15">
        <v>0.1</v>
      </c>
      <c r="F426" s="16">
        <v>0.2</v>
      </c>
    </row>
    <row r="427" spans="1:6" x14ac:dyDescent="0.25">
      <c r="A427" s="4" t="s">
        <v>34</v>
      </c>
      <c r="B427" s="14" t="s">
        <v>10</v>
      </c>
      <c r="C427" t="s">
        <v>8</v>
      </c>
      <c r="D427" s="15">
        <v>0</v>
      </c>
      <c r="E427" s="15">
        <v>0</v>
      </c>
      <c r="F427" s="16">
        <v>0</v>
      </c>
    </row>
    <row r="428" spans="1:6" x14ac:dyDescent="0.25">
      <c r="A428" s="4" t="s">
        <v>34</v>
      </c>
      <c r="B428" t="s">
        <v>11</v>
      </c>
      <c r="C428" t="s">
        <v>5</v>
      </c>
      <c r="D428" s="15">
        <v>0.15</v>
      </c>
      <c r="E428" s="15">
        <v>0.3</v>
      </c>
      <c r="F428" s="16">
        <v>0.5</v>
      </c>
    </row>
    <row r="429" spans="1:6" x14ac:dyDescent="0.25">
      <c r="A429" s="4" t="s">
        <v>34</v>
      </c>
      <c r="B429" t="s">
        <v>11</v>
      </c>
      <c r="C429" t="s">
        <v>6</v>
      </c>
      <c r="D429" s="15">
        <v>0.35</v>
      </c>
      <c r="E429" s="15">
        <v>0.45</v>
      </c>
      <c r="F429" s="16">
        <v>0.6</v>
      </c>
    </row>
    <row r="430" spans="1:6" x14ac:dyDescent="0.25">
      <c r="A430" s="4" t="s">
        <v>34</v>
      </c>
      <c r="B430" t="s">
        <v>11</v>
      </c>
      <c r="C430" t="s">
        <v>40</v>
      </c>
      <c r="D430" s="15">
        <v>0.02</v>
      </c>
      <c r="E430" s="15">
        <v>0.05</v>
      </c>
      <c r="F430" s="16">
        <v>0.1</v>
      </c>
    </row>
    <row r="431" spans="1:6" x14ac:dyDescent="0.25">
      <c r="A431" s="4" t="s">
        <v>34</v>
      </c>
      <c r="B431" t="s">
        <v>11</v>
      </c>
      <c r="C431" t="s">
        <v>7</v>
      </c>
      <c r="D431" s="15">
        <v>0.05</v>
      </c>
      <c r="E431" s="15">
        <v>0.1</v>
      </c>
      <c r="F431" s="16">
        <v>0.2</v>
      </c>
    </row>
    <row r="432" spans="1:6" x14ac:dyDescent="0.25">
      <c r="A432" s="4" t="s">
        <v>34</v>
      </c>
      <c r="B432" t="s">
        <v>11</v>
      </c>
      <c r="C432" t="s">
        <v>25</v>
      </c>
      <c r="D432" s="15">
        <v>0.02</v>
      </c>
      <c r="E432" s="15">
        <v>0.05</v>
      </c>
      <c r="F432" s="16">
        <v>0.1</v>
      </c>
    </row>
    <row r="433" spans="1:6" x14ac:dyDescent="0.25">
      <c r="A433" s="4" t="s">
        <v>34</v>
      </c>
      <c r="B433" t="s">
        <v>11</v>
      </c>
      <c r="C433" t="s">
        <v>8</v>
      </c>
      <c r="D433" s="15">
        <v>0.02</v>
      </c>
      <c r="E433" s="15">
        <v>0.05</v>
      </c>
      <c r="F433" s="16">
        <v>0.1</v>
      </c>
    </row>
    <row r="434" spans="1:6" x14ac:dyDescent="0.25">
      <c r="A434" s="4" t="s">
        <v>34</v>
      </c>
      <c r="B434" t="s">
        <v>12</v>
      </c>
      <c r="C434" t="s">
        <v>5</v>
      </c>
      <c r="D434" s="15">
        <v>0.14000000000000001</v>
      </c>
      <c r="E434" s="15">
        <v>0.25</v>
      </c>
      <c r="F434" s="16">
        <v>0.4</v>
      </c>
    </row>
    <row r="435" spans="1:6" x14ac:dyDescent="0.25">
      <c r="A435" s="4" t="s">
        <v>34</v>
      </c>
      <c r="B435" t="s">
        <v>12</v>
      </c>
      <c r="C435" t="s">
        <v>6</v>
      </c>
      <c r="D435" s="15">
        <v>0.35</v>
      </c>
      <c r="E435" s="15">
        <v>0.45</v>
      </c>
      <c r="F435" s="16">
        <v>0.6</v>
      </c>
    </row>
    <row r="436" spans="1:6" x14ac:dyDescent="0.25">
      <c r="A436" s="4" t="s">
        <v>34</v>
      </c>
      <c r="B436" t="s">
        <v>12</v>
      </c>
      <c r="C436" t="s">
        <v>40</v>
      </c>
      <c r="D436" s="15">
        <v>0.05</v>
      </c>
      <c r="E436" s="15">
        <v>0.15</v>
      </c>
      <c r="F436" s="16">
        <v>0.28000000000000003</v>
      </c>
    </row>
    <row r="437" spans="1:6" x14ac:dyDescent="0.25">
      <c r="A437" s="4" t="s">
        <v>34</v>
      </c>
      <c r="B437" t="s">
        <v>12</v>
      </c>
      <c r="C437" t="s">
        <v>7</v>
      </c>
      <c r="D437" s="15">
        <v>0.02</v>
      </c>
      <c r="E437" s="15">
        <v>0.05</v>
      </c>
      <c r="F437" s="16">
        <v>0.1</v>
      </c>
    </row>
    <row r="438" spans="1:6" x14ac:dyDescent="0.25">
      <c r="A438" s="4" t="s">
        <v>34</v>
      </c>
      <c r="B438" t="s">
        <v>12</v>
      </c>
      <c r="C438" t="s">
        <v>25</v>
      </c>
      <c r="D438" s="15">
        <v>0.05</v>
      </c>
      <c r="E438" s="15">
        <v>0.1</v>
      </c>
      <c r="F438" s="16">
        <v>0.2</v>
      </c>
    </row>
    <row r="439" spans="1:6" x14ac:dyDescent="0.25">
      <c r="A439" s="4" t="s">
        <v>34</v>
      </c>
      <c r="B439" t="s">
        <v>12</v>
      </c>
      <c r="C439" t="s">
        <v>8</v>
      </c>
      <c r="D439" s="15">
        <v>0</v>
      </c>
      <c r="E439" s="15">
        <v>0</v>
      </c>
      <c r="F439" s="16">
        <v>0</v>
      </c>
    </row>
    <row r="440" spans="1:6" x14ac:dyDescent="0.25">
      <c r="A440" s="4" t="s">
        <v>34</v>
      </c>
      <c r="B440" t="s">
        <v>13</v>
      </c>
      <c r="C440" t="s">
        <v>5</v>
      </c>
      <c r="D440" s="15">
        <v>0.14000000000000001</v>
      </c>
      <c r="E440" s="15">
        <v>0.25</v>
      </c>
      <c r="F440" s="16">
        <v>0.4</v>
      </c>
    </row>
    <row r="441" spans="1:6" x14ac:dyDescent="0.25">
      <c r="A441" s="4" t="s">
        <v>34</v>
      </c>
      <c r="B441" t="s">
        <v>13</v>
      </c>
      <c r="C441" t="s">
        <v>6</v>
      </c>
      <c r="D441" s="15">
        <v>0.35</v>
      </c>
      <c r="E441" s="15">
        <v>0.45</v>
      </c>
      <c r="F441" s="16">
        <v>0.6</v>
      </c>
    </row>
    <row r="442" spans="1:6" x14ac:dyDescent="0.25">
      <c r="A442" s="4" t="s">
        <v>34</v>
      </c>
      <c r="B442" t="s">
        <v>13</v>
      </c>
      <c r="C442" t="s">
        <v>40</v>
      </c>
      <c r="D442" s="15">
        <v>0.05</v>
      </c>
      <c r="E442" s="15">
        <v>0.15</v>
      </c>
      <c r="F442" s="16">
        <v>0.28000000000000003</v>
      </c>
    </row>
    <row r="443" spans="1:6" x14ac:dyDescent="0.25">
      <c r="A443" s="4" t="s">
        <v>34</v>
      </c>
      <c r="B443" t="s">
        <v>13</v>
      </c>
      <c r="C443" t="s">
        <v>7</v>
      </c>
      <c r="D443" s="15">
        <v>0.02</v>
      </c>
      <c r="E443" s="15">
        <v>0.05</v>
      </c>
      <c r="F443" s="16">
        <v>0.1</v>
      </c>
    </row>
    <row r="444" spans="1:6" x14ac:dyDescent="0.25">
      <c r="A444" s="4" t="s">
        <v>34</v>
      </c>
      <c r="B444" t="s">
        <v>13</v>
      </c>
      <c r="C444" t="s">
        <v>25</v>
      </c>
      <c r="D444" s="15">
        <v>0.05</v>
      </c>
      <c r="E444" s="15">
        <v>0.1</v>
      </c>
      <c r="F444" s="16">
        <v>0.2</v>
      </c>
    </row>
    <row r="445" spans="1:6" x14ac:dyDescent="0.25">
      <c r="A445" s="4" t="s">
        <v>34</v>
      </c>
      <c r="B445" t="s">
        <v>13</v>
      </c>
      <c r="C445" t="s">
        <v>8</v>
      </c>
      <c r="D445" s="15">
        <v>0</v>
      </c>
      <c r="E445" s="15">
        <v>0</v>
      </c>
      <c r="F445" s="16">
        <v>0</v>
      </c>
    </row>
    <row r="446" spans="1:6" x14ac:dyDescent="0.25">
      <c r="A446" s="4" t="s">
        <v>34</v>
      </c>
      <c r="B446" t="s">
        <v>14</v>
      </c>
      <c r="C446" t="s">
        <v>5</v>
      </c>
      <c r="D446" s="15">
        <v>0.14000000000000001</v>
      </c>
      <c r="E446" s="15">
        <v>0.25</v>
      </c>
      <c r="F446" s="16">
        <v>0.4</v>
      </c>
    </row>
    <row r="447" spans="1:6" x14ac:dyDescent="0.25">
      <c r="A447" s="4" t="s">
        <v>34</v>
      </c>
      <c r="B447" t="s">
        <v>14</v>
      </c>
      <c r="C447" t="s">
        <v>6</v>
      </c>
      <c r="D447" s="15">
        <v>0.35</v>
      </c>
      <c r="E447" s="15">
        <v>0.45</v>
      </c>
      <c r="F447" s="16">
        <v>0.6</v>
      </c>
    </row>
    <row r="448" spans="1:6" x14ac:dyDescent="0.25">
      <c r="A448" s="4" t="s">
        <v>34</v>
      </c>
      <c r="B448" t="s">
        <v>14</v>
      </c>
      <c r="C448" t="s">
        <v>40</v>
      </c>
      <c r="D448" s="15">
        <v>0.05</v>
      </c>
      <c r="E448" s="15">
        <v>0.15</v>
      </c>
      <c r="F448" s="16">
        <v>0.28000000000000003</v>
      </c>
    </row>
    <row r="449" spans="1:6" x14ac:dyDescent="0.25">
      <c r="A449" s="4" t="s">
        <v>34</v>
      </c>
      <c r="B449" t="s">
        <v>14</v>
      </c>
      <c r="C449" t="s">
        <v>7</v>
      </c>
      <c r="D449" s="15">
        <v>0.02</v>
      </c>
      <c r="E449" s="15">
        <v>0.05</v>
      </c>
      <c r="F449" s="16">
        <v>0.1</v>
      </c>
    </row>
    <row r="450" spans="1:6" x14ac:dyDescent="0.25">
      <c r="A450" s="4" t="s">
        <v>34</v>
      </c>
      <c r="B450" t="s">
        <v>14</v>
      </c>
      <c r="C450" t="s">
        <v>25</v>
      </c>
      <c r="D450" s="15">
        <v>0.05</v>
      </c>
      <c r="E450" s="15">
        <v>0.1</v>
      </c>
      <c r="F450" s="16">
        <v>0.2</v>
      </c>
    </row>
    <row r="451" spans="1:6" x14ac:dyDescent="0.25">
      <c r="A451" s="4" t="s">
        <v>34</v>
      </c>
      <c r="B451" t="s">
        <v>14</v>
      </c>
      <c r="C451" t="s">
        <v>8</v>
      </c>
      <c r="D451" s="15">
        <v>0</v>
      </c>
      <c r="E451" s="15">
        <v>0</v>
      </c>
      <c r="F451" s="16">
        <v>0</v>
      </c>
    </row>
    <row r="452" spans="1:6" x14ac:dyDescent="0.25">
      <c r="A452" s="4" t="s">
        <v>34</v>
      </c>
      <c r="B452" t="s">
        <v>15</v>
      </c>
      <c r="C452" t="s">
        <v>5</v>
      </c>
      <c r="D452" s="15">
        <v>0.14000000000000001</v>
      </c>
      <c r="E452" s="15">
        <v>0.25</v>
      </c>
      <c r="F452" s="16">
        <v>0.4</v>
      </c>
    </row>
    <row r="453" spans="1:6" x14ac:dyDescent="0.25">
      <c r="A453" s="4" t="s">
        <v>34</v>
      </c>
      <c r="B453" t="s">
        <v>15</v>
      </c>
      <c r="C453" t="s">
        <v>6</v>
      </c>
      <c r="D453" s="15">
        <v>0.35</v>
      </c>
      <c r="E453" s="15">
        <v>0.45</v>
      </c>
      <c r="F453" s="16">
        <v>0.6</v>
      </c>
    </row>
    <row r="454" spans="1:6" x14ac:dyDescent="0.25">
      <c r="A454" s="4" t="s">
        <v>34</v>
      </c>
      <c r="B454" t="s">
        <v>15</v>
      </c>
      <c r="C454" t="s">
        <v>40</v>
      </c>
      <c r="D454" s="15">
        <v>0.05</v>
      </c>
      <c r="E454" s="15">
        <v>0.15</v>
      </c>
      <c r="F454" s="16">
        <v>0.28000000000000003</v>
      </c>
    </row>
    <row r="455" spans="1:6" x14ac:dyDescent="0.25">
      <c r="A455" s="4" t="s">
        <v>34</v>
      </c>
      <c r="B455" t="s">
        <v>15</v>
      </c>
      <c r="C455" t="s">
        <v>7</v>
      </c>
      <c r="D455" s="15">
        <v>0.02</v>
      </c>
      <c r="E455" s="15">
        <v>0.05</v>
      </c>
      <c r="F455" s="16">
        <v>0.1</v>
      </c>
    </row>
    <row r="456" spans="1:6" x14ac:dyDescent="0.25">
      <c r="A456" s="4" t="s">
        <v>34</v>
      </c>
      <c r="B456" t="s">
        <v>15</v>
      </c>
      <c r="C456" t="s">
        <v>25</v>
      </c>
      <c r="D456" s="15">
        <v>0.05</v>
      </c>
      <c r="E456" s="15">
        <v>0.1</v>
      </c>
      <c r="F456" s="16">
        <v>0.2</v>
      </c>
    </row>
    <row r="457" spans="1:6" x14ac:dyDescent="0.25">
      <c r="A457" s="4" t="s">
        <v>34</v>
      </c>
      <c r="B457" t="s">
        <v>15</v>
      </c>
      <c r="C457" t="s">
        <v>8</v>
      </c>
      <c r="D457" s="15">
        <v>0</v>
      </c>
      <c r="E457" s="15">
        <v>0</v>
      </c>
      <c r="F457" s="16">
        <v>0</v>
      </c>
    </row>
    <row r="458" spans="1:6" x14ac:dyDescent="0.25">
      <c r="A458" s="4" t="s">
        <v>34</v>
      </c>
      <c r="B458" t="s">
        <v>16</v>
      </c>
      <c r="C458" t="s">
        <v>5</v>
      </c>
      <c r="D458" s="15">
        <v>0.14000000000000001</v>
      </c>
      <c r="E458" s="15">
        <v>0.25</v>
      </c>
      <c r="F458" s="16">
        <v>0.4</v>
      </c>
    </row>
    <row r="459" spans="1:6" x14ac:dyDescent="0.25">
      <c r="A459" s="4" t="s">
        <v>34</v>
      </c>
      <c r="B459" t="s">
        <v>16</v>
      </c>
      <c r="C459" t="s">
        <v>6</v>
      </c>
      <c r="D459" s="15">
        <v>0.35</v>
      </c>
      <c r="E459" s="15">
        <v>0.45</v>
      </c>
      <c r="F459" s="16">
        <v>0.6</v>
      </c>
    </row>
    <row r="460" spans="1:6" x14ac:dyDescent="0.25">
      <c r="A460" s="4" t="s">
        <v>34</v>
      </c>
      <c r="B460" t="s">
        <v>16</v>
      </c>
      <c r="C460" t="s">
        <v>40</v>
      </c>
      <c r="D460" s="15">
        <v>0.05</v>
      </c>
      <c r="E460" s="15">
        <v>0.15</v>
      </c>
      <c r="F460" s="16">
        <v>0.28000000000000003</v>
      </c>
    </row>
    <row r="461" spans="1:6" x14ac:dyDescent="0.25">
      <c r="A461" s="4" t="s">
        <v>34</v>
      </c>
      <c r="B461" t="s">
        <v>16</v>
      </c>
      <c r="C461" t="s">
        <v>7</v>
      </c>
      <c r="D461" s="15">
        <v>0.02</v>
      </c>
      <c r="E461" s="15">
        <v>0.05</v>
      </c>
      <c r="F461" s="16">
        <v>0.1</v>
      </c>
    </row>
    <row r="462" spans="1:6" x14ac:dyDescent="0.25">
      <c r="A462" s="4" t="s">
        <v>34</v>
      </c>
      <c r="B462" t="s">
        <v>16</v>
      </c>
      <c r="C462" t="s">
        <v>25</v>
      </c>
      <c r="D462" s="15">
        <v>0.05</v>
      </c>
      <c r="E462" s="15">
        <v>0.1</v>
      </c>
      <c r="F462" s="16">
        <v>0.2</v>
      </c>
    </row>
    <row r="463" spans="1:6" x14ac:dyDescent="0.25">
      <c r="A463" s="4" t="s">
        <v>34</v>
      </c>
      <c r="B463" t="s">
        <v>16</v>
      </c>
      <c r="C463" t="s">
        <v>8</v>
      </c>
      <c r="D463" s="15">
        <v>0</v>
      </c>
      <c r="E463" s="15">
        <v>0</v>
      </c>
      <c r="F463" s="16">
        <v>0</v>
      </c>
    </row>
    <row r="464" spans="1:6" x14ac:dyDescent="0.25">
      <c r="A464" s="4" t="s">
        <v>34</v>
      </c>
      <c r="B464" t="s">
        <v>17</v>
      </c>
      <c r="C464" t="s">
        <v>5</v>
      </c>
      <c r="D464" s="15">
        <v>0.14000000000000001</v>
      </c>
      <c r="E464" s="15">
        <v>0.25</v>
      </c>
      <c r="F464" s="16">
        <v>0.4</v>
      </c>
    </row>
    <row r="465" spans="1:6" x14ac:dyDescent="0.25">
      <c r="A465" s="4" t="s">
        <v>34</v>
      </c>
      <c r="B465" t="s">
        <v>17</v>
      </c>
      <c r="C465" t="s">
        <v>6</v>
      </c>
      <c r="D465" s="15">
        <v>0.35</v>
      </c>
      <c r="E465" s="15">
        <v>0.45</v>
      </c>
      <c r="F465" s="16">
        <v>0.6</v>
      </c>
    </row>
    <row r="466" spans="1:6" x14ac:dyDescent="0.25">
      <c r="A466" s="4" t="s">
        <v>34</v>
      </c>
      <c r="B466" t="s">
        <v>17</v>
      </c>
      <c r="C466" t="s">
        <v>40</v>
      </c>
      <c r="D466" s="15">
        <v>0.05</v>
      </c>
      <c r="E466" s="15">
        <v>0.15</v>
      </c>
      <c r="F466" s="16">
        <v>0.28000000000000003</v>
      </c>
    </row>
    <row r="467" spans="1:6" x14ac:dyDescent="0.25">
      <c r="A467" s="4" t="s">
        <v>34</v>
      </c>
      <c r="B467" t="s">
        <v>17</v>
      </c>
      <c r="C467" t="s">
        <v>7</v>
      </c>
      <c r="D467" s="15">
        <v>0.02</v>
      </c>
      <c r="E467" s="15">
        <v>0.05</v>
      </c>
      <c r="F467" s="16">
        <v>0.1</v>
      </c>
    </row>
    <row r="468" spans="1:6" x14ac:dyDescent="0.25">
      <c r="A468" s="4" t="s">
        <v>34</v>
      </c>
      <c r="B468" t="s">
        <v>17</v>
      </c>
      <c r="C468" t="s">
        <v>25</v>
      </c>
      <c r="D468" s="15">
        <v>0.05</v>
      </c>
      <c r="E468" s="15">
        <v>0.1</v>
      </c>
      <c r="F468" s="16">
        <v>0.2</v>
      </c>
    </row>
    <row r="469" spans="1:6" x14ac:dyDescent="0.25">
      <c r="A469" s="4" t="s">
        <v>34</v>
      </c>
      <c r="B469" t="s">
        <v>17</v>
      </c>
      <c r="C469" t="s">
        <v>8</v>
      </c>
      <c r="D469" s="15">
        <v>0</v>
      </c>
      <c r="E469" s="15">
        <v>0</v>
      </c>
      <c r="F469" s="16">
        <v>0</v>
      </c>
    </row>
    <row r="470" spans="1:6" x14ac:dyDescent="0.25">
      <c r="A470" s="4" t="s">
        <v>34</v>
      </c>
      <c r="B470" t="s">
        <v>18</v>
      </c>
      <c r="C470" t="s">
        <v>5</v>
      </c>
      <c r="D470" s="15">
        <v>0.14000000000000001</v>
      </c>
      <c r="E470" s="15">
        <v>0.25</v>
      </c>
      <c r="F470" s="16">
        <v>0.4</v>
      </c>
    </row>
    <row r="471" spans="1:6" x14ac:dyDescent="0.25">
      <c r="A471" s="4" t="s">
        <v>34</v>
      </c>
      <c r="B471" t="s">
        <v>18</v>
      </c>
      <c r="C471" t="s">
        <v>6</v>
      </c>
      <c r="D471" s="15">
        <v>0.35</v>
      </c>
      <c r="E471" s="15">
        <v>0.45</v>
      </c>
      <c r="F471" s="16">
        <v>0.6</v>
      </c>
    </row>
    <row r="472" spans="1:6" x14ac:dyDescent="0.25">
      <c r="A472" s="4" t="s">
        <v>34</v>
      </c>
      <c r="B472" t="s">
        <v>18</v>
      </c>
      <c r="C472" t="s">
        <v>40</v>
      </c>
      <c r="D472" s="15">
        <v>0.05</v>
      </c>
      <c r="E472" s="15">
        <v>0.1</v>
      </c>
      <c r="F472" s="16">
        <v>0.28000000000000003</v>
      </c>
    </row>
    <row r="473" spans="1:6" x14ac:dyDescent="0.25">
      <c r="A473" s="4" t="s">
        <v>34</v>
      </c>
      <c r="B473" t="s">
        <v>18</v>
      </c>
      <c r="C473" t="s">
        <v>7</v>
      </c>
      <c r="D473" s="15">
        <v>0.02</v>
      </c>
      <c r="E473" s="15">
        <v>0.05</v>
      </c>
      <c r="F473" s="16">
        <v>0.1</v>
      </c>
    </row>
    <row r="474" spans="1:6" x14ac:dyDescent="0.25">
      <c r="A474" s="4" t="s">
        <v>34</v>
      </c>
      <c r="B474" t="s">
        <v>18</v>
      </c>
      <c r="C474" t="s">
        <v>25</v>
      </c>
      <c r="D474" s="15">
        <v>0.05</v>
      </c>
      <c r="E474" s="15">
        <v>0.1</v>
      </c>
      <c r="F474" s="16">
        <v>0.2</v>
      </c>
    </row>
    <row r="475" spans="1:6" x14ac:dyDescent="0.25">
      <c r="A475" s="4" t="s">
        <v>34</v>
      </c>
      <c r="B475" t="s">
        <v>18</v>
      </c>
      <c r="C475" t="s">
        <v>8</v>
      </c>
      <c r="D475" s="15">
        <v>0.02</v>
      </c>
      <c r="E475" s="15">
        <v>0.05</v>
      </c>
      <c r="F475" s="16">
        <v>0.1</v>
      </c>
    </row>
    <row r="476" spans="1:6" x14ac:dyDescent="0.25">
      <c r="A476" s="4" t="s">
        <v>34</v>
      </c>
      <c r="B476" t="s">
        <v>19</v>
      </c>
      <c r="C476" t="s">
        <v>5</v>
      </c>
      <c r="D476" s="15">
        <v>0.14000000000000001</v>
      </c>
      <c r="E476" s="15">
        <v>0.25</v>
      </c>
      <c r="F476" s="16">
        <v>0.4</v>
      </c>
    </row>
    <row r="477" spans="1:6" x14ac:dyDescent="0.25">
      <c r="A477" s="4" t="s">
        <v>34</v>
      </c>
      <c r="B477" t="s">
        <v>19</v>
      </c>
      <c r="C477" t="s">
        <v>6</v>
      </c>
      <c r="D477" s="15">
        <v>0.35</v>
      </c>
      <c r="E477" s="15">
        <v>0.45</v>
      </c>
      <c r="F477" s="16">
        <v>0.6</v>
      </c>
    </row>
    <row r="478" spans="1:6" x14ac:dyDescent="0.25">
      <c r="A478" s="4" t="s">
        <v>34</v>
      </c>
      <c r="B478" t="s">
        <v>19</v>
      </c>
      <c r="C478" t="s">
        <v>40</v>
      </c>
      <c r="D478" s="15">
        <v>0.05</v>
      </c>
      <c r="E478" s="15">
        <v>0.15</v>
      </c>
      <c r="F478" s="16">
        <v>0.28000000000000003</v>
      </c>
    </row>
    <row r="479" spans="1:6" x14ac:dyDescent="0.25">
      <c r="A479" s="4" t="s">
        <v>34</v>
      </c>
      <c r="B479" t="s">
        <v>19</v>
      </c>
      <c r="C479" t="s">
        <v>7</v>
      </c>
      <c r="D479" s="15">
        <v>0.02</v>
      </c>
      <c r="E479" s="15">
        <v>0.05</v>
      </c>
      <c r="F479" s="16">
        <v>0.1</v>
      </c>
    </row>
    <row r="480" spans="1:6" x14ac:dyDescent="0.25">
      <c r="A480" s="4" t="s">
        <v>34</v>
      </c>
      <c r="B480" t="s">
        <v>19</v>
      </c>
      <c r="C480" t="s">
        <v>25</v>
      </c>
      <c r="D480" s="15">
        <v>0.05</v>
      </c>
      <c r="E480" s="15">
        <v>0.1</v>
      </c>
      <c r="F480" s="16">
        <v>0.2</v>
      </c>
    </row>
    <row r="481" spans="1:6" x14ac:dyDescent="0.25">
      <c r="A481" s="4" t="s">
        <v>34</v>
      </c>
      <c r="B481" t="s">
        <v>19</v>
      </c>
      <c r="C481" t="s">
        <v>8</v>
      </c>
      <c r="D481" s="15">
        <v>0</v>
      </c>
      <c r="E481" s="15">
        <v>0</v>
      </c>
      <c r="F481" s="16">
        <v>0</v>
      </c>
    </row>
    <row r="482" spans="1:6" x14ac:dyDescent="0.25">
      <c r="A482" s="4" t="s">
        <v>34</v>
      </c>
      <c r="B482" t="s">
        <v>20</v>
      </c>
      <c r="C482" t="s">
        <v>5</v>
      </c>
      <c r="D482" s="15">
        <v>0.14000000000000001</v>
      </c>
      <c r="E482" s="15">
        <v>0.25</v>
      </c>
      <c r="F482" s="16">
        <v>0.4</v>
      </c>
    </row>
    <row r="483" spans="1:6" x14ac:dyDescent="0.25">
      <c r="A483" s="4" t="s">
        <v>34</v>
      </c>
      <c r="B483" t="s">
        <v>20</v>
      </c>
      <c r="C483" t="s">
        <v>6</v>
      </c>
      <c r="D483" s="15">
        <v>0.35</v>
      </c>
      <c r="E483" s="15">
        <v>0.45</v>
      </c>
      <c r="F483" s="16">
        <v>0.6</v>
      </c>
    </row>
    <row r="484" spans="1:6" x14ac:dyDescent="0.25">
      <c r="A484" s="4" t="s">
        <v>34</v>
      </c>
      <c r="B484" t="s">
        <v>20</v>
      </c>
      <c r="C484" t="s">
        <v>40</v>
      </c>
      <c r="D484" s="15">
        <v>0.05</v>
      </c>
      <c r="E484" s="15">
        <v>0.15</v>
      </c>
      <c r="F484" s="16">
        <v>0.28000000000000003</v>
      </c>
    </row>
    <row r="485" spans="1:6" x14ac:dyDescent="0.25">
      <c r="A485" s="4" t="s">
        <v>34</v>
      </c>
      <c r="B485" t="s">
        <v>20</v>
      </c>
      <c r="C485" t="s">
        <v>7</v>
      </c>
      <c r="D485" s="15">
        <v>0.02</v>
      </c>
      <c r="E485" s="15">
        <v>0.05</v>
      </c>
      <c r="F485" s="16">
        <v>0.1</v>
      </c>
    </row>
    <row r="486" spans="1:6" x14ac:dyDescent="0.25">
      <c r="A486" s="4" t="s">
        <v>34</v>
      </c>
      <c r="B486" t="s">
        <v>20</v>
      </c>
      <c r="C486" t="s">
        <v>25</v>
      </c>
      <c r="D486" s="15">
        <v>0.05</v>
      </c>
      <c r="E486" s="15">
        <v>0.1</v>
      </c>
      <c r="F486" s="16">
        <v>0.2</v>
      </c>
    </row>
    <row r="487" spans="1:6" x14ac:dyDescent="0.25">
      <c r="A487" s="4" t="s">
        <v>34</v>
      </c>
      <c r="B487" t="s">
        <v>20</v>
      </c>
      <c r="C487" t="s">
        <v>8</v>
      </c>
      <c r="D487" s="15">
        <v>0</v>
      </c>
      <c r="E487" s="15">
        <v>0</v>
      </c>
      <c r="F487" s="16">
        <v>0</v>
      </c>
    </row>
    <row r="488" spans="1:6" x14ac:dyDescent="0.25">
      <c r="A488" s="4" t="s">
        <v>34</v>
      </c>
      <c r="B488" t="s">
        <v>21</v>
      </c>
      <c r="C488" t="s">
        <v>5</v>
      </c>
      <c r="D488" s="15">
        <v>0.14000000000000001</v>
      </c>
      <c r="E488" s="15">
        <v>0.25</v>
      </c>
      <c r="F488" s="16">
        <v>0.4</v>
      </c>
    </row>
    <row r="489" spans="1:6" x14ac:dyDescent="0.25">
      <c r="A489" s="4" t="s">
        <v>34</v>
      </c>
      <c r="B489" t="s">
        <v>21</v>
      </c>
      <c r="C489" t="s">
        <v>6</v>
      </c>
      <c r="D489" s="15">
        <v>0.35</v>
      </c>
      <c r="E489" s="15">
        <v>0.45</v>
      </c>
      <c r="F489" s="16">
        <v>0.6</v>
      </c>
    </row>
    <row r="490" spans="1:6" x14ac:dyDescent="0.25">
      <c r="A490" s="4" t="s">
        <v>34</v>
      </c>
      <c r="B490" t="s">
        <v>21</v>
      </c>
      <c r="C490" t="s">
        <v>40</v>
      </c>
      <c r="D490" s="15">
        <v>0.05</v>
      </c>
      <c r="E490" s="15">
        <v>0.15</v>
      </c>
      <c r="F490" s="16">
        <v>0.28000000000000003</v>
      </c>
    </row>
    <row r="491" spans="1:6" x14ac:dyDescent="0.25">
      <c r="A491" s="4" t="s">
        <v>34</v>
      </c>
      <c r="B491" t="s">
        <v>21</v>
      </c>
      <c r="C491" t="s">
        <v>7</v>
      </c>
      <c r="D491" s="15">
        <v>0.02</v>
      </c>
      <c r="E491" s="15">
        <v>0.05</v>
      </c>
      <c r="F491" s="16">
        <v>0.1</v>
      </c>
    </row>
    <row r="492" spans="1:6" x14ac:dyDescent="0.25">
      <c r="A492" s="4" t="s">
        <v>34</v>
      </c>
      <c r="B492" t="s">
        <v>21</v>
      </c>
      <c r="C492" t="s">
        <v>25</v>
      </c>
      <c r="D492" s="15">
        <v>0.05</v>
      </c>
      <c r="E492" s="15">
        <v>0.1</v>
      </c>
      <c r="F492" s="16">
        <v>0.2</v>
      </c>
    </row>
    <row r="493" spans="1:6" x14ac:dyDescent="0.25">
      <c r="A493" s="4" t="s">
        <v>34</v>
      </c>
      <c r="B493" t="s">
        <v>21</v>
      </c>
      <c r="C493" t="s">
        <v>8</v>
      </c>
      <c r="D493" s="15">
        <v>0</v>
      </c>
      <c r="E493" s="15">
        <v>0</v>
      </c>
      <c r="F493" s="16">
        <v>0</v>
      </c>
    </row>
    <row r="494" spans="1:6" x14ac:dyDescent="0.25">
      <c r="A494" s="4" t="s">
        <v>34</v>
      </c>
      <c r="B494" t="s">
        <v>22</v>
      </c>
      <c r="C494" t="s">
        <v>5</v>
      </c>
      <c r="D494" s="15">
        <v>0.14000000000000001</v>
      </c>
      <c r="E494" s="15">
        <v>0.25</v>
      </c>
      <c r="F494" s="16">
        <v>0.4</v>
      </c>
    </row>
    <row r="495" spans="1:6" x14ac:dyDescent="0.25">
      <c r="A495" s="4" t="s">
        <v>34</v>
      </c>
      <c r="B495" t="s">
        <v>22</v>
      </c>
      <c r="C495" t="s">
        <v>6</v>
      </c>
      <c r="D495" s="15">
        <v>0.35</v>
      </c>
      <c r="E495" s="15">
        <v>0.45</v>
      </c>
      <c r="F495" s="16">
        <v>0.6</v>
      </c>
    </row>
    <row r="496" spans="1:6" x14ac:dyDescent="0.25">
      <c r="A496" s="4" t="s">
        <v>34</v>
      </c>
      <c r="B496" t="s">
        <v>22</v>
      </c>
      <c r="C496" t="s">
        <v>40</v>
      </c>
      <c r="D496" s="15">
        <v>0.05</v>
      </c>
      <c r="E496" s="15">
        <v>0.15</v>
      </c>
      <c r="F496" s="16">
        <v>0.28000000000000003</v>
      </c>
    </row>
    <row r="497" spans="1:6" x14ac:dyDescent="0.25">
      <c r="A497" s="4" t="s">
        <v>34</v>
      </c>
      <c r="B497" t="s">
        <v>22</v>
      </c>
      <c r="C497" t="s">
        <v>7</v>
      </c>
      <c r="D497" s="15">
        <v>0.02</v>
      </c>
      <c r="E497" s="15">
        <v>0.05</v>
      </c>
      <c r="F497" s="16">
        <v>0.1</v>
      </c>
    </row>
    <row r="498" spans="1:6" x14ac:dyDescent="0.25">
      <c r="A498" s="4" t="s">
        <v>34</v>
      </c>
      <c r="B498" t="s">
        <v>22</v>
      </c>
      <c r="C498" t="s">
        <v>25</v>
      </c>
      <c r="D498" s="15">
        <v>0.05</v>
      </c>
      <c r="E498" s="15">
        <v>0.1</v>
      </c>
      <c r="F498" s="16">
        <v>0.2</v>
      </c>
    </row>
    <row r="499" spans="1:6" x14ac:dyDescent="0.25">
      <c r="A499" s="4" t="s">
        <v>34</v>
      </c>
      <c r="B499" t="s">
        <v>22</v>
      </c>
      <c r="C499" t="s">
        <v>8</v>
      </c>
      <c r="D499" s="15">
        <v>0</v>
      </c>
      <c r="E499" s="15">
        <v>0</v>
      </c>
      <c r="F499" s="16">
        <v>0</v>
      </c>
    </row>
    <row r="500" spans="1:6" x14ac:dyDescent="0.25">
      <c r="A500" s="4" t="s">
        <v>34</v>
      </c>
      <c r="B500" t="s">
        <v>23</v>
      </c>
      <c r="C500" t="s">
        <v>5</v>
      </c>
      <c r="D500" s="15">
        <v>0.14000000000000001</v>
      </c>
      <c r="E500" s="15">
        <v>0.25</v>
      </c>
      <c r="F500" s="16">
        <v>0.4</v>
      </c>
    </row>
    <row r="501" spans="1:6" x14ac:dyDescent="0.25">
      <c r="A501" s="4" t="s">
        <v>34</v>
      </c>
      <c r="B501" t="s">
        <v>23</v>
      </c>
      <c r="C501" t="s">
        <v>6</v>
      </c>
      <c r="D501" s="15">
        <v>0.35</v>
      </c>
      <c r="E501" s="15">
        <v>0.45</v>
      </c>
      <c r="F501" s="16">
        <v>0.6</v>
      </c>
    </row>
    <row r="502" spans="1:6" x14ac:dyDescent="0.25">
      <c r="A502" s="4" t="s">
        <v>34</v>
      </c>
      <c r="B502" t="s">
        <v>23</v>
      </c>
      <c r="C502" t="s">
        <v>40</v>
      </c>
      <c r="D502" s="15">
        <v>0.05</v>
      </c>
      <c r="E502" s="15">
        <v>0.15</v>
      </c>
      <c r="F502" s="16">
        <v>0.28000000000000003</v>
      </c>
    </row>
    <row r="503" spans="1:6" x14ac:dyDescent="0.25">
      <c r="A503" s="4" t="s">
        <v>34</v>
      </c>
      <c r="B503" t="s">
        <v>23</v>
      </c>
      <c r="C503" t="s">
        <v>7</v>
      </c>
      <c r="D503" s="15">
        <v>0.02</v>
      </c>
      <c r="E503" s="15">
        <v>0.05</v>
      </c>
      <c r="F503" s="16">
        <v>0.1</v>
      </c>
    </row>
    <row r="504" spans="1:6" x14ac:dyDescent="0.25">
      <c r="A504" s="4" t="s">
        <v>34</v>
      </c>
      <c r="B504" t="s">
        <v>23</v>
      </c>
      <c r="C504" t="s">
        <v>25</v>
      </c>
      <c r="D504" s="15">
        <v>0.05</v>
      </c>
      <c r="E504" s="15">
        <v>0.1</v>
      </c>
      <c r="F504" s="16">
        <v>0.2</v>
      </c>
    </row>
    <row r="505" spans="1:6" x14ac:dyDescent="0.25">
      <c r="A505" s="4" t="s">
        <v>34</v>
      </c>
      <c r="B505" t="s">
        <v>23</v>
      </c>
      <c r="C505" t="s">
        <v>8</v>
      </c>
      <c r="D505" s="15">
        <v>0</v>
      </c>
      <c r="E505" s="15">
        <v>0</v>
      </c>
      <c r="F505" s="16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5"/>
  <sheetViews>
    <sheetView workbookViewId="0">
      <selection activeCell="C10" sqref="C10"/>
    </sheetView>
  </sheetViews>
  <sheetFormatPr defaultRowHeight="15" x14ac:dyDescent="0.25"/>
  <cols>
    <col min="2" max="2" width="16.28515625" bestFit="1" customWidth="1"/>
    <col min="3" max="3" width="33.5703125" bestFit="1" customWidth="1"/>
  </cols>
  <sheetData>
    <row r="1" spans="1:6" ht="39" x14ac:dyDescent="0.25">
      <c r="A1" s="1" t="s">
        <v>0</v>
      </c>
      <c r="B1" s="1" t="s">
        <v>1</v>
      </c>
      <c r="C1" s="2" t="s">
        <v>9</v>
      </c>
      <c r="D1" s="3" t="s">
        <v>2</v>
      </c>
      <c r="E1" s="3" t="s">
        <v>3</v>
      </c>
      <c r="F1" s="3" t="s">
        <v>4</v>
      </c>
    </row>
    <row r="2" spans="1:6" x14ac:dyDescent="0.25">
      <c r="A2" s="4" t="s">
        <v>39</v>
      </c>
      <c r="B2" s="14" t="s">
        <v>10</v>
      </c>
      <c r="C2" t="s">
        <v>5</v>
      </c>
      <c r="D2" s="15">
        <v>0.4</v>
      </c>
      <c r="E2" s="15">
        <v>0.6</v>
      </c>
      <c r="F2" s="16">
        <v>0.8</v>
      </c>
    </row>
    <row r="3" spans="1:6" x14ac:dyDescent="0.25">
      <c r="A3" s="4" t="s">
        <v>39</v>
      </c>
      <c r="B3" s="14" t="s">
        <v>10</v>
      </c>
      <c r="C3" t="s">
        <v>6</v>
      </c>
      <c r="D3" s="15">
        <v>0</v>
      </c>
      <c r="E3" s="15">
        <v>0.02</v>
      </c>
      <c r="F3" s="16">
        <v>0.05</v>
      </c>
    </row>
    <row r="4" spans="1:6" x14ac:dyDescent="0.25">
      <c r="A4" s="4" t="s">
        <v>39</v>
      </c>
      <c r="B4" s="14" t="s">
        <v>10</v>
      </c>
      <c r="C4" t="s">
        <v>40</v>
      </c>
      <c r="D4" s="15">
        <v>0</v>
      </c>
      <c r="E4" s="15">
        <v>1.0000000000000001E-5</v>
      </c>
      <c r="F4" s="16">
        <v>2E-3</v>
      </c>
    </row>
    <row r="5" spans="1:6" x14ac:dyDescent="0.25">
      <c r="A5" s="4" t="s">
        <v>39</v>
      </c>
      <c r="B5" s="14" t="s">
        <v>10</v>
      </c>
      <c r="C5" t="s">
        <v>7</v>
      </c>
      <c r="D5" s="15">
        <v>0.1</v>
      </c>
      <c r="E5" s="15">
        <v>0.19</v>
      </c>
      <c r="F5" s="16">
        <v>0.3</v>
      </c>
    </row>
    <row r="6" spans="1:6" x14ac:dyDescent="0.25">
      <c r="A6" s="4" t="s">
        <v>39</v>
      </c>
      <c r="B6" s="14" t="s">
        <v>10</v>
      </c>
      <c r="C6" t="s">
        <v>25</v>
      </c>
      <c r="D6" s="15">
        <v>0.1</v>
      </c>
      <c r="E6" s="15">
        <v>0.19</v>
      </c>
      <c r="F6" s="16">
        <v>0.3</v>
      </c>
    </row>
    <row r="7" spans="1:6" x14ac:dyDescent="0.25">
      <c r="A7" s="4" t="s">
        <v>39</v>
      </c>
      <c r="B7" s="14" t="s">
        <v>10</v>
      </c>
      <c r="C7" t="s">
        <v>8</v>
      </c>
      <c r="D7" s="15">
        <v>0</v>
      </c>
      <c r="E7" s="15">
        <v>1.0000000000000001E-5</v>
      </c>
      <c r="F7" s="16">
        <v>2E-3</v>
      </c>
    </row>
    <row r="8" spans="1:6" x14ac:dyDescent="0.25">
      <c r="A8" s="4" t="s">
        <v>39</v>
      </c>
      <c r="B8" t="s">
        <v>11</v>
      </c>
      <c r="C8" t="s">
        <v>5</v>
      </c>
      <c r="D8" s="15">
        <v>0.4</v>
      </c>
      <c r="E8" s="15">
        <v>0.6</v>
      </c>
      <c r="F8" s="16">
        <v>0.8</v>
      </c>
    </row>
    <row r="9" spans="1:6" x14ac:dyDescent="0.25">
      <c r="A9" s="4" t="s">
        <v>39</v>
      </c>
      <c r="B9" t="s">
        <v>11</v>
      </c>
      <c r="C9" t="s">
        <v>6</v>
      </c>
      <c r="D9" s="15">
        <v>0</v>
      </c>
      <c r="E9" s="15">
        <v>0.02</v>
      </c>
      <c r="F9" s="16">
        <v>0.05</v>
      </c>
    </row>
    <row r="10" spans="1:6" x14ac:dyDescent="0.25">
      <c r="A10" s="4" t="s">
        <v>39</v>
      </c>
      <c r="B10" t="s">
        <v>11</v>
      </c>
      <c r="C10" t="s">
        <v>40</v>
      </c>
      <c r="D10" s="15">
        <v>0</v>
      </c>
      <c r="E10" s="15">
        <v>1.0000000000000001E-5</v>
      </c>
      <c r="F10" s="16">
        <v>2E-3</v>
      </c>
    </row>
    <row r="11" spans="1:6" x14ac:dyDescent="0.25">
      <c r="A11" s="4" t="s">
        <v>39</v>
      </c>
      <c r="B11" t="s">
        <v>11</v>
      </c>
      <c r="C11" t="s">
        <v>7</v>
      </c>
      <c r="D11" s="15">
        <v>0.1</v>
      </c>
      <c r="E11" s="15">
        <v>0.19</v>
      </c>
      <c r="F11" s="16">
        <v>0.3</v>
      </c>
    </row>
    <row r="12" spans="1:6" x14ac:dyDescent="0.25">
      <c r="A12" s="4" t="s">
        <v>39</v>
      </c>
      <c r="B12" t="s">
        <v>11</v>
      </c>
      <c r="C12" t="s">
        <v>25</v>
      </c>
      <c r="D12" s="15">
        <v>0.1</v>
      </c>
      <c r="E12" s="15">
        <v>0.19</v>
      </c>
      <c r="F12" s="16">
        <v>0.3</v>
      </c>
    </row>
    <row r="13" spans="1:6" x14ac:dyDescent="0.25">
      <c r="A13" s="4" t="s">
        <v>39</v>
      </c>
      <c r="B13" t="s">
        <v>11</v>
      </c>
      <c r="C13" t="s">
        <v>8</v>
      </c>
      <c r="D13" s="15">
        <v>0</v>
      </c>
      <c r="E13" s="15">
        <v>1.0000000000000001E-5</v>
      </c>
      <c r="F13" s="16">
        <v>2E-3</v>
      </c>
    </row>
    <row r="14" spans="1:6" x14ac:dyDescent="0.25">
      <c r="A14" s="4" t="s">
        <v>39</v>
      </c>
      <c r="B14" t="s">
        <v>12</v>
      </c>
      <c r="C14" t="s">
        <v>5</v>
      </c>
      <c r="D14" s="15">
        <v>0.4</v>
      </c>
      <c r="E14" s="15">
        <v>0.6</v>
      </c>
      <c r="F14" s="16">
        <v>0.8</v>
      </c>
    </row>
    <row r="15" spans="1:6" x14ac:dyDescent="0.25">
      <c r="A15" s="4" t="s">
        <v>39</v>
      </c>
      <c r="B15" t="s">
        <v>12</v>
      </c>
      <c r="C15" t="s">
        <v>6</v>
      </c>
      <c r="D15" s="15">
        <v>0</v>
      </c>
      <c r="E15" s="15">
        <v>0.02</v>
      </c>
      <c r="F15" s="16">
        <v>0.05</v>
      </c>
    </row>
    <row r="16" spans="1:6" x14ac:dyDescent="0.25">
      <c r="A16" s="4" t="s">
        <v>39</v>
      </c>
      <c r="B16" t="s">
        <v>12</v>
      </c>
      <c r="C16" t="s">
        <v>40</v>
      </c>
      <c r="D16" s="15">
        <v>0</v>
      </c>
      <c r="E16" s="15">
        <v>1.0000000000000001E-5</v>
      </c>
      <c r="F16" s="16">
        <v>2E-3</v>
      </c>
    </row>
    <row r="17" spans="1:6" x14ac:dyDescent="0.25">
      <c r="A17" s="4" t="s">
        <v>39</v>
      </c>
      <c r="B17" t="s">
        <v>12</v>
      </c>
      <c r="C17" t="s">
        <v>7</v>
      </c>
      <c r="D17" s="15">
        <v>0.1</v>
      </c>
      <c r="E17" s="15">
        <v>0.19</v>
      </c>
      <c r="F17" s="16">
        <v>0.3</v>
      </c>
    </row>
    <row r="18" spans="1:6" x14ac:dyDescent="0.25">
      <c r="A18" s="4" t="s">
        <v>39</v>
      </c>
      <c r="B18" t="s">
        <v>12</v>
      </c>
      <c r="C18" t="s">
        <v>25</v>
      </c>
      <c r="D18" s="15">
        <v>0.1</v>
      </c>
      <c r="E18" s="15">
        <v>0.19</v>
      </c>
      <c r="F18" s="16">
        <v>0.3</v>
      </c>
    </row>
    <row r="19" spans="1:6" x14ac:dyDescent="0.25">
      <c r="A19" s="4" t="s">
        <v>39</v>
      </c>
      <c r="B19" t="s">
        <v>12</v>
      </c>
      <c r="C19" t="s">
        <v>8</v>
      </c>
      <c r="D19" s="15">
        <v>0</v>
      </c>
      <c r="E19" s="15">
        <v>1.0000000000000001E-5</v>
      </c>
      <c r="F19" s="16">
        <v>2E-3</v>
      </c>
    </row>
    <row r="20" spans="1:6" x14ac:dyDescent="0.25">
      <c r="A20" s="4" t="s">
        <v>39</v>
      </c>
      <c r="B20" t="s">
        <v>13</v>
      </c>
      <c r="C20" t="s">
        <v>5</v>
      </c>
      <c r="D20" s="15">
        <v>0.4</v>
      </c>
      <c r="E20" s="15">
        <v>0.6</v>
      </c>
      <c r="F20" s="16">
        <v>0.8</v>
      </c>
    </row>
    <row r="21" spans="1:6" x14ac:dyDescent="0.25">
      <c r="A21" s="4" t="s">
        <v>39</v>
      </c>
      <c r="B21" t="s">
        <v>13</v>
      </c>
      <c r="C21" t="s">
        <v>6</v>
      </c>
      <c r="D21" s="15">
        <v>0</v>
      </c>
      <c r="E21" s="15">
        <v>0.02</v>
      </c>
      <c r="F21" s="16">
        <v>0.05</v>
      </c>
    </row>
    <row r="22" spans="1:6" x14ac:dyDescent="0.25">
      <c r="A22" s="4" t="s">
        <v>39</v>
      </c>
      <c r="B22" t="s">
        <v>13</v>
      </c>
      <c r="C22" t="s">
        <v>40</v>
      </c>
      <c r="D22" s="15">
        <v>0</v>
      </c>
      <c r="E22" s="15">
        <v>1.0000000000000001E-5</v>
      </c>
      <c r="F22" s="16">
        <v>2E-3</v>
      </c>
    </row>
    <row r="23" spans="1:6" x14ac:dyDescent="0.25">
      <c r="A23" s="4" t="s">
        <v>39</v>
      </c>
      <c r="B23" t="s">
        <v>13</v>
      </c>
      <c r="C23" t="s">
        <v>7</v>
      </c>
      <c r="D23" s="15">
        <v>0.1</v>
      </c>
      <c r="E23" s="15">
        <v>0.19</v>
      </c>
      <c r="F23" s="16">
        <v>0.3</v>
      </c>
    </row>
    <row r="24" spans="1:6" x14ac:dyDescent="0.25">
      <c r="A24" s="4" t="s">
        <v>39</v>
      </c>
      <c r="B24" t="s">
        <v>13</v>
      </c>
      <c r="C24" t="s">
        <v>25</v>
      </c>
      <c r="D24" s="15">
        <v>0.1</v>
      </c>
      <c r="E24" s="15">
        <v>0.19</v>
      </c>
      <c r="F24" s="16">
        <v>0.3</v>
      </c>
    </row>
    <row r="25" spans="1:6" x14ac:dyDescent="0.25">
      <c r="A25" s="4" t="s">
        <v>39</v>
      </c>
      <c r="B25" t="s">
        <v>13</v>
      </c>
      <c r="C25" t="s">
        <v>8</v>
      </c>
      <c r="D25" s="15">
        <v>0</v>
      </c>
      <c r="E25" s="15">
        <v>1.0000000000000001E-5</v>
      </c>
      <c r="F25" s="16">
        <v>2E-3</v>
      </c>
    </row>
    <row r="26" spans="1:6" x14ac:dyDescent="0.25">
      <c r="A26" s="4" t="s">
        <v>39</v>
      </c>
      <c r="B26" t="s">
        <v>14</v>
      </c>
      <c r="C26" t="s">
        <v>5</v>
      </c>
      <c r="D26" s="15">
        <v>0.4</v>
      </c>
      <c r="E26" s="15">
        <v>0.6</v>
      </c>
      <c r="F26" s="16">
        <v>0.8</v>
      </c>
    </row>
    <row r="27" spans="1:6" x14ac:dyDescent="0.25">
      <c r="A27" s="4" t="s">
        <v>39</v>
      </c>
      <c r="B27" t="s">
        <v>14</v>
      </c>
      <c r="C27" t="s">
        <v>6</v>
      </c>
      <c r="D27" s="15">
        <v>0</v>
      </c>
      <c r="E27" s="15">
        <v>0.02</v>
      </c>
      <c r="F27" s="16">
        <v>0.05</v>
      </c>
    </row>
    <row r="28" spans="1:6" x14ac:dyDescent="0.25">
      <c r="A28" s="4" t="s">
        <v>39</v>
      </c>
      <c r="B28" t="s">
        <v>14</v>
      </c>
      <c r="C28" t="s">
        <v>40</v>
      </c>
      <c r="D28" s="15">
        <v>0</v>
      </c>
      <c r="E28" s="15">
        <v>1.0000000000000001E-5</v>
      </c>
      <c r="F28" s="16">
        <v>2E-3</v>
      </c>
    </row>
    <row r="29" spans="1:6" x14ac:dyDescent="0.25">
      <c r="A29" s="4" t="s">
        <v>39</v>
      </c>
      <c r="B29" t="s">
        <v>14</v>
      </c>
      <c r="C29" t="s">
        <v>7</v>
      </c>
      <c r="D29" s="15">
        <v>0.1</v>
      </c>
      <c r="E29" s="15">
        <v>0.19</v>
      </c>
      <c r="F29" s="16">
        <v>0.3</v>
      </c>
    </row>
    <row r="30" spans="1:6" x14ac:dyDescent="0.25">
      <c r="A30" s="4" t="s">
        <v>39</v>
      </c>
      <c r="B30" t="s">
        <v>14</v>
      </c>
      <c r="C30" t="s">
        <v>25</v>
      </c>
      <c r="D30" s="15">
        <v>0.1</v>
      </c>
      <c r="E30" s="15">
        <v>0.19</v>
      </c>
      <c r="F30" s="16">
        <v>0.3</v>
      </c>
    </row>
    <row r="31" spans="1:6" x14ac:dyDescent="0.25">
      <c r="A31" s="4" t="s">
        <v>39</v>
      </c>
      <c r="B31" t="s">
        <v>14</v>
      </c>
      <c r="C31" t="s">
        <v>8</v>
      </c>
      <c r="D31" s="15">
        <v>0</v>
      </c>
      <c r="E31" s="15">
        <v>1.0000000000000001E-5</v>
      </c>
      <c r="F31" s="16">
        <v>2E-3</v>
      </c>
    </row>
    <row r="32" spans="1:6" x14ac:dyDescent="0.25">
      <c r="A32" s="4" t="s">
        <v>39</v>
      </c>
      <c r="B32" t="s">
        <v>15</v>
      </c>
      <c r="C32" t="s">
        <v>5</v>
      </c>
      <c r="D32" s="15">
        <v>0.4</v>
      </c>
      <c r="E32" s="15">
        <v>0.6</v>
      </c>
      <c r="F32" s="16">
        <v>0.8</v>
      </c>
    </row>
    <row r="33" spans="1:6" x14ac:dyDescent="0.25">
      <c r="A33" s="4" t="s">
        <v>39</v>
      </c>
      <c r="B33" t="s">
        <v>15</v>
      </c>
      <c r="C33" t="s">
        <v>6</v>
      </c>
      <c r="D33" s="15">
        <v>0</v>
      </c>
      <c r="E33" s="15">
        <v>0.02</v>
      </c>
      <c r="F33" s="16">
        <v>0.05</v>
      </c>
    </row>
    <row r="34" spans="1:6" x14ac:dyDescent="0.25">
      <c r="A34" s="4" t="s">
        <v>39</v>
      </c>
      <c r="B34" t="s">
        <v>15</v>
      </c>
      <c r="C34" t="s">
        <v>40</v>
      </c>
      <c r="D34" s="15">
        <v>0</v>
      </c>
      <c r="E34" s="15">
        <v>1.0000000000000001E-5</v>
      </c>
      <c r="F34" s="16">
        <v>2E-3</v>
      </c>
    </row>
    <row r="35" spans="1:6" x14ac:dyDescent="0.25">
      <c r="A35" s="4" t="s">
        <v>39</v>
      </c>
      <c r="B35" t="s">
        <v>15</v>
      </c>
      <c r="C35" t="s">
        <v>7</v>
      </c>
      <c r="D35" s="15">
        <v>0.1</v>
      </c>
      <c r="E35" s="15">
        <v>0.19</v>
      </c>
      <c r="F35" s="16">
        <v>0.3</v>
      </c>
    </row>
    <row r="36" spans="1:6" x14ac:dyDescent="0.25">
      <c r="A36" s="4" t="s">
        <v>39</v>
      </c>
      <c r="B36" t="s">
        <v>15</v>
      </c>
      <c r="C36" t="s">
        <v>25</v>
      </c>
      <c r="D36" s="15">
        <v>0.1</v>
      </c>
      <c r="E36" s="15">
        <v>0.19</v>
      </c>
      <c r="F36" s="16">
        <v>0.3</v>
      </c>
    </row>
    <row r="37" spans="1:6" x14ac:dyDescent="0.25">
      <c r="A37" s="4" t="s">
        <v>39</v>
      </c>
      <c r="B37" t="s">
        <v>15</v>
      </c>
      <c r="C37" t="s">
        <v>8</v>
      </c>
      <c r="D37" s="15">
        <v>0</v>
      </c>
      <c r="E37" s="15">
        <v>1.0000000000000001E-5</v>
      </c>
      <c r="F37" s="16">
        <v>2E-3</v>
      </c>
    </row>
    <row r="38" spans="1:6" x14ac:dyDescent="0.25">
      <c r="A38" s="4" t="s">
        <v>39</v>
      </c>
      <c r="B38" t="s">
        <v>16</v>
      </c>
      <c r="C38" t="s">
        <v>5</v>
      </c>
      <c r="D38" s="15">
        <v>0.4</v>
      </c>
      <c r="E38" s="15">
        <v>0.5</v>
      </c>
      <c r="F38" s="16">
        <v>0.6</v>
      </c>
    </row>
    <row r="39" spans="1:6" x14ac:dyDescent="0.25">
      <c r="A39" s="4" t="s">
        <v>39</v>
      </c>
      <c r="B39" t="s">
        <v>16</v>
      </c>
      <c r="C39" t="s">
        <v>6</v>
      </c>
      <c r="D39" s="15">
        <v>0</v>
      </c>
      <c r="E39" s="15">
        <v>0.1</v>
      </c>
      <c r="F39" s="16">
        <v>0.2</v>
      </c>
    </row>
    <row r="40" spans="1:6" x14ac:dyDescent="0.25">
      <c r="A40" s="4" t="s">
        <v>39</v>
      </c>
      <c r="B40" t="s">
        <v>16</v>
      </c>
      <c r="C40" t="s">
        <v>40</v>
      </c>
      <c r="D40" s="15">
        <v>0</v>
      </c>
      <c r="E40" s="15">
        <v>1.0000000000000001E-5</v>
      </c>
      <c r="F40" s="16">
        <v>2E-3</v>
      </c>
    </row>
    <row r="41" spans="1:6" x14ac:dyDescent="0.25">
      <c r="A41" s="4" t="s">
        <v>39</v>
      </c>
      <c r="B41" t="s">
        <v>16</v>
      </c>
      <c r="C41" t="s">
        <v>7</v>
      </c>
      <c r="D41" s="15">
        <v>0.1</v>
      </c>
      <c r="E41" s="15">
        <v>0.19</v>
      </c>
      <c r="F41" s="16">
        <v>0.3</v>
      </c>
    </row>
    <row r="42" spans="1:6" x14ac:dyDescent="0.25">
      <c r="A42" s="4" t="s">
        <v>39</v>
      </c>
      <c r="B42" t="s">
        <v>16</v>
      </c>
      <c r="C42" t="s">
        <v>25</v>
      </c>
      <c r="D42" s="15">
        <v>0.1</v>
      </c>
      <c r="E42" s="15">
        <v>0.19</v>
      </c>
      <c r="F42" s="16">
        <v>0.3</v>
      </c>
    </row>
    <row r="43" spans="1:6" x14ac:dyDescent="0.25">
      <c r="A43" s="4" t="s">
        <v>39</v>
      </c>
      <c r="B43" t="s">
        <v>16</v>
      </c>
      <c r="C43" t="s">
        <v>8</v>
      </c>
      <c r="D43" s="15">
        <v>0</v>
      </c>
      <c r="E43" s="15">
        <v>1.0000000000000001E-5</v>
      </c>
      <c r="F43" s="16">
        <v>2E-3</v>
      </c>
    </row>
    <row r="44" spans="1:6" x14ac:dyDescent="0.25">
      <c r="A44" s="4" t="s">
        <v>39</v>
      </c>
      <c r="B44" t="s">
        <v>17</v>
      </c>
      <c r="C44" t="s">
        <v>5</v>
      </c>
      <c r="D44" s="15">
        <v>0.4</v>
      </c>
      <c r="E44" s="15">
        <v>0.5</v>
      </c>
      <c r="F44" s="16">
        <v>0.6</v>
      </c>
    </row>
    <row r="45" spans="1:6" x14ac:dyDescent="0.25">
      <c r="A45" s="4" t="s">
        <v>39</v>
      </c>
      <c r="B45" t="s">
        <v>17</v>
      </c>
      <c r="C45" t="s">
        <v>6</v>
      </c>
      <c r="D45" s="15">
        <v>0</v>
      </c>
      <c r="E45" s="15">
        <v>0.1</v>
      </c>
      <c r="F45" s="16">
        <v>0.2</v>
      </c>
    </row>
    <row r="46" spans="1:6" x14ac:dyDescent="0.25">
      <c r="A46" s="4" t="s">
        <v>39</v>
      </c>
      <c r="B46" t="s">
        <v>17</v>
      </c>
      <c r="C46" t="s">
        <v>40</v>
      </c>
      <c r="D46" s="15">
        <v>0</v>
      </c>
      <c r="E46" s="15">
        <v>1.0000000000000001E-5</v>
      </c>
      <c r="F46" s="16">
        <v>2E-3</v>
      </c>
    </row>
    <row r="47" spans="1:6" x14ac:dyDescent="0.25">
      <c r="A47" s="4" t="s">
        <v>39</v>
      </c>
      <c r="B47" t="s">
        <v>17</v>
      </c>
      <c r="C47" t="s">
        <v>7</v>
      </c>
      <c r="D47" s="15">
        <v>0.1</v>
      </c>
      <c r="E47" s="15">
        <v>0.19</v>
      </c>
      <c r="F47" s="16">
        <v>0.3</v>
      </c>
    </row>
    <row r="48" spans="1:6" x14ac:dyDescent="0.25">
      <c r="A48" s="4" t="s">
        <v>39</v>
      </c>
      <c r="B48" t="s">
        <v>17</v>
      </c>
      <c r="C48" t="s">
        <v>25</v>
      </c>
      <c r="D48" s="15">
        <v>0.1</v>
      </c>
      <c r="E48" s="15">
        <v>0.19</v>
      </c>
      <c r="F48" s="16">
        <v>0.3</v>
      </c>
    </row>
    <row r="49" spans="1:6" x14ac:dyDescent="0.25">
      <c r="A49" s="4" t="s">
        <v>39</v>
      </c>
      <c r="B49" t="s">
        <v>17</v>
      </c>
      <c r="C49" t="s">
        <v>8</v>
      </c>
      <c r="D49" s="15">
        <v>0</v>
      </c>
      <c r="E49" s="15">
        <v>1.0000000000000001E-5</v>
      </c>
      <c r="F49" s="16">
        <v>2E-3</v>
      </c>
    </row>
    <row r="50" spans="1:6" x14ac:dyDescent="0.25">
      <c r="A50" s="4" t="s">
        <v>39</v>
      </c>
      <c r="B50" t="s">
        <v>18</v>
      </c>
      <c r="C50" t="s">
        <v>5</v>
      </c>
      <c r="D50" s="15">
        <v>0.4</v>
      </c>
      <c r="E50" s="15">
        <v>0.5</v>
      </c>
      <c r="F50" s="16">
        <v>0.6</v>
      </c>
    </row>
    <row r="51" spans="1:6" x14ac:dyDescent="0.25">
      <c r="A51" s="4" t="s">
        <v>39</v>
      </c>
      <c r="B51" t="s">
        <v>18</v>
      </c>
      <c r="C51" t="s">
        <v>6</v>
      </c>
      <c r="D51" s="15">
        <v>0</v>
      </c>
      <c r="E51" s="15">
        <v>0.1</v>
      </c>
      <c r="F51" s="16">
        <v>0.2</v>
      </c>
    </row>
    <row r="52" spans="1:6" x14ac:dyDescent="0.25">
      <c r="A52" s="4" t="s">
        <v>39</v>
      </c>
      <c r="B52" t="s">
        <v>18</v>
      </c>
      <c r="C52" t="s">
        <v>40</v>
      </c>
      <c r="D52" s="15">
        <v>0</v>
      </c>
      <c r="E52" s="15">
        <v>1.0000000000000001E-5</v>
      </c>
      <c r="F52" s="16">
        <v>2E-3</v>
      </c>
    </row>
    <row r="53" spans="1:6" x14ac:dyDescent="0.25">
      <c r="A53" s="4" t="s">
        <v>39</v>
      </c>
      <c r="B53" t="s">
        <v>18</v>
      </c>
      <c r="C53" t="s">
        <v>7</v>
      </c>
      <c r="D53" s="15">
        <v>0.1</v>
      </c>
      <c r="E53" s="15">
        <v>0.19</v>
      </c>
      <c r="F53" s="16">
        <v>0.3</v>
      </c>
    </row>
    <row r="54" spans="1:6" x14ac:dyDescent="0.25">
      <c r="A54" s="4" t="s">
        <v>39</v>
      </c>
      <c r="B54" t="s">
        <v>18</v>
      </c>
      <c r="C54" t="s">
        <v>25</v>
      </c>
      <c r="D54" s="15">
        <v>0.1</v>
      </c>
      <c r="E54" s="15">
        <v>0.19</v>
      </c>
      <c r="F54" s="16">
        <v>0.3</v>
      </c>
    </row>
    <row r="55" spans="1:6" x14ac:dyDescent="0.25">
      <c r="A55" s="4" t="s">
        <v>39</v>
      </c>
      <c r="B55" t="s">
        <v>18</v>
      </c>
      <c r="C55" t="s">
        <v>8</v>
      </c>
      <c r="D55" s="15">
        <v>0</v>
      </c>
      <c r="E55" s="15">
        <v>1.0000000000000001E-5</v>
      </c>
      <c r="F55" s="16">
        <v>2E-3</v>
      </c>
    </row>
    <row r="56" spans="1:6" x14ac:dyDescent="0.25">
      <c r="A56" s="4" t="s">
        <v>39</v>
      </c>
      <c r="B56" t="s">
        <v>19</v>
      </c>
      <c r="C56" t="s">
        <v>5</v>
      </c>
      <c r="D56" s="15">
        <v>0.4</v>
      </c>
      <c r="E56" s="15">
        <v>0.5</v>
      </c>
      <c r="F56" s="16">
        <v>0.6</v>
      </c>
    </row>
    <row r="57" spans="1:6" x14ac:dyDescent="0.25">
      <c r="A57" s="4" t="s">
        <v>39</v>
      </c>
      <c r="B57" t="s">
        <v>19</v>
      </c>
      <c r="C57" t="s">
        <v>6</v>
      </c>
      <c r="D57" s="15">
        <v>0</v>
      </c>
      <c r="E57" s="15">
        <v>0.1</v>
      </c>
      <c r="F57" s="16">
        <v>0.2</v>
      </c>
    </row>
    <row r="58" spans="1:6" x14ac:dyDescent="0.25">
      <c r="A58" s="4" t="s">
        <v>39</v>
      </c>
      <c r="B58" t="s">
        <v>19</v>
      </c>
      <c r="C58" t="s">
        <v>40</v>
      </c>
      <c r="D58" s="15">
        <v>0</v>
      </c>
      <c r="E58" s="15">
        <v>1.0000000000000001E-5</v>
      </c>
      <c r="F58" s="16">
        <v>2E-3</v>
      </c>
    </row>
    <row r="59" spans="1:6" x14ac:dyDescent="0.25">
      <c r="A59" s="4" t="s">
        <v>39</v>
      </c>
      <c r="B59" t="s">
        <v>19</v>
      </c>
      <c r="C59" t="s">
        <v>7</v>
      </c>
      <c r="D59" s="15">
        <v>0.1</v>
      </c>
      <c r="E59" s="15">
        <v>0.19</v>
      </c>
      <c r="F59" s="16">
        <v>0.3</v>
      </c>
    </row>
    <row r="60" spans="1:6" x14ac:dyDescent="0.25">
      <c r="A60" s="4" t="s">
        <v>39</v>
      </c>
      <c r="B60" t="s">
        <v>19</v>
      </c>
      <c r="C60" t="s">
        <v>25</v>
      </c>
      <c r="D60" s="15">
        <v>0.1</v>
      </c>
      <c r="E60" s="15">
        <v>0.19</v>
      </c>
      <c r="F60" s="16">
        <v>0.3</v>
      </c>
    </row>
    <row r="61" spans="1:6" x14ac:dyDescent="0.25">
      <c r="A61" s="4" t="s">
        <v>39</v>
      </c>
      <c r="B61" t="s">
        <v>19</v>
      </c>
      <c r="C61" t="s">
        <v>8</v>
      </c>
      <c r="D61" s="15">
        <v>0</v>
      </c>
      <c r="E61" s="15">
        <v>1.0000000000000001E-5</v>
      </c>
      <c r="F61" s="16">
        <v>2E-3</v>
      </c>
    </row>
    <row r="62" spans="1:6" x14ac:dyDescent="0.25">
      <c r="A62" s="4" t="s">
        <v>39</v>
      </c>
      <c r="B62" t="s">
        <v>20</v>
      </c>
      <c r="C62" t="s">
        <v>5</v>
      </c>
      <c r="D62" s="15">
        <v>0.4</v>
      </c>
      <c r="E62" s="15">
        <v>0.6</v>
      </c>
      <c r="F62" s="16">
        <v>0.8</v>
      </c>
    </row>
    <row r="63" spans="1:6" x14ac:dyDescent="0.25">
      <c r="A63" s="4" t="s">
        <v>39</v>
      </c>
      <c r="B63" t="s">
        <v>20</v>
      </c>
      <c r="C63" t="s">
        <v>6</v>
      </c>
      <c r="D63" s="15">
        <v>0</v>
      </c>
      <c r="E63" s="15">
        <v>0.02</v>
      </c>
      <c r="F63" s="16">
        <v>0.05</v>
      </c>
    </row>
    <row r="64" spans="1:6" x14ac:dyDescent="0.25">
      <c r="A64" s="4" t="s">
        <v>39</v>
      </c>
      <c r="B64" t="s">
        <v>20</v>
      </c>
      <c r="C64" t="s">
        <v>40</v>
      </c>
      <c r="D64" s="15">
        <v>0</v>
      </c>
      <c r="E64" s="15">
        <v>1.0000000000000001E-5</v>
      </c>
      <c r="F64" s="16">
        <v>2E-3</v>
      </c>
    </row>
    <row r="65" spans="1:6" x14ac:dyDescent="0.25">
      <c r="A65" s="4" t="s">
        <v>39</v>
      </c>
      <c r="B65" t="s">
        <v>20</v>
      </c>
      <c r="C65" t="s">
        <v>7</v>
      </c>
      <c r="D65" s="15">
        <v>0.1</v>
      </c>
      <c r="E65" s="15">
        <v>0.19</v>
      </c>
      <c r="F65" s="16">
        <v>0.3</v>
      </c>
    </row>
    <row r="66" spans="1:6" x14ac:dyDescent="0.25">
      <c r="A66" s="4" t="s">
        <v>39</v>
      </c>
      <c r="B66" t="s">
        <v>20</v>
      </c>
      <c r="C66" t="s">
        <v>25</v>
      </c>
      <c r="D66" s="15">
        <v>0.1</v>
      </c>
      <c r="E66" s="15">
        <v>0.19</v>
      </c>
      <c r="F66" s="16">
        <v>0.3</v>
      </c>
    </row>
    <row r="67" spans="1:6" x14ac:dyDescent="0.25">
      <c r="A67" s="4" t="s">
        <v>39</v>
      </c>
      <c r="B67" t="s">
        <v>20</v>
      </c>
      <c r="C67" t="s">
        <v>8</v>
      </c>
      <c r="D67" s="15">
        <v>0</v>
      </c>
      <c r="E67" s="15">
        <v>1.0000000000000001E-5</v>
      </c>
      <c r="F67" s="16">
        <v>2E-3</v>
      </c>
    </row>
    <row r="68" spans="1:6" x14ac:dyDescent="0.25">
      <c r="A68" s="4" t="s">
        <v>39</v>
      </c>
      <c r="B68" t="s">
        <v>21</v>
      </c>
      <c r="C68" t="s">
        <v>5</v>
      </c>
      <c r="D68" s="15">
        <v>0.4</v>
      </c>
      <c r="E68" s="15">
        <v>0.6</v>
      </c>
      <c r="F68" s="16">
        <v>0.8</v>
      </c>
    </row>
    <row r="69" spans="1:6" x14ac:dyDescent="0.25">
      <c r="A69" s="4" t="s">
        <v>39</v>
      </c>
      <c r="B69" t="s">
        <v>21</v>
      </c>
      <c r="C69" t="s">
        <v>6</v>
      </c>
      <c r="D69" s="15">
        <v>0</v>
      </c>
      <c r="E69" s="15">
        <v>0.02</v>
      </c>
      <c r="F69" s="16">
        <v>0.05</v>
      </c>
    </row>
    <row r="70" spans="1:6" x14ac:dyDescent="0.25">
      <c r="A70" s="4" t="s">
        <v>39</v>
      </c>
      <c r="B70" t="s">
        <v>21</v>
      </c>
      <c r="C70" t="s">
        <v>40</v>
      </c>
      <c r="D70" s="15">
        <v>0</v>
      </c>
      <c r="E70" s="15">
        <v>1.0000000000000001E-5</v>
      </c>
      <c r="F70" s="16">
        <v>2E-3</v>
      </c>
    </row>
    <row r="71" spans="1:6" x14ac:dyDescent="0.25">
      <c r="A71" s="4" t="s">
        <v>39</v>
      </c>
      <c r="B71" t="s">
        <v>21</v>
      </c>
      <c r="C71" t="s">
        <v>7</v>
      </c>
      <c r="D71" s="15">
        <v>0.1</v>
      </c>
      <c r="E71" s="15">
        <v>0.19</v>
      </c>
      <c r="F71" s="16">
        <v>0.3</v>
      </c>
    </row>
    <row r="72" spans="1:6" x14ac:dyDescent="0.25">
      <c r="A72" s="4" t="s">
        <v>39</v>
      </c>
      <c r="B72" t="s">
        <v>21</v>
      </c>
      <c r="C72" t="s">
        <v>25</v>
      </c>
      <c r="D72" s="15">
        <v>0.1</v>
      </c>
      <c r="E72" s="15">
        <v>0.19</v>
      </c>
      <c r="F72" s="16">
        <v>0.3</v>
      </c>
    </row>
    <row r="73" spans="1:6" x14ac:dyDescent="0.25">
      <c r="A73" s="4" t="s">
        <v>39</v>
      </c>
      <c r="B73" t="s">
        <v>21</v>
      </c>
      <c r="C73" t="s">
        <v>8</v>
      </c>
      <c r="D73" s="15">
        <v>0</v>
      </c>
      <c r="E73" s="15">
        <v>1.0000000000000001E-5</v>
      </c>
      <c r="F73" s="16">
        <v>2E-3</v>
      </c>
    </row>
    <row r="74" spans="1:6" x14ac:dyDescent="0.25">
      <c r="A74" s="4" t="s">
        <v>39</v>
      </c>
      <c r="B74" t="s">
        <v>22</v>
      </c>
      <c r="C74" t="s">
        <v>5</v>
      </c>
      <c r="D74" s="15">
        <v>0.4</v>
      </c>
      <c r="E74" s="15">
        <v>0.6</v>
      </c>
      <c r="F74" s="16">
        <v>0.8</v>
      </c>
    </row>
    <row r="75" spans="1:6" x14ac:dyDescent="0.25">
      <c r="A75" s="4" t="s">
        <v>39</v>
      </c>
      <c r="B75" t="s">
        <v>22</v>
      </c>
      <c r="C75" t="s">
        <v>6</v>
      </c>
      <c r="D75" s="15">
        <v>0</v>
      </c>
      <c r="E75" s="15">
        <v>0.02</v>
      </c>
      <c r="F75" s="16">
        <v>0.05</v>
      </c>
    </row>
    <row r="76" spans="1:6" x14ac:dyDescent="0.25">
      <c r="A76" s="4" t="s">
        <v>39</v>
      </c>
      <c r="B76" t="s">
        <v>22</v>
      </c>
      <c r="C76" t="s">
        <v>40</v>
      </c>
      <c r="D76" s="15">
        <v>0</v>
      </c>
      <c r="E76" s="15">
        <v>1.0000000000000001E-5</v>
      </c>
      <c r="F76" s="16">
        <v>2E-3</v>
      </c>
    </row>
    <row r="77" spans="1:6" x14ac:dyDescent="0.25">
      <c r="A77" s="4" t="s">
        <v>39</v>
      </c>
      <c r="B77" t="s">
        <v>22</v>
      </c>
      <c r="C77" t="s">
        <v>7</v>
      </c>
      <c r="D77" s="15">
        <v>0.1</v>
      </c>
      <c r="E77" s="15">
        <v>0.19</v>
      </c>
      <c r="F77" s="16">
        <v>0.3</v>
      </c>
    </row>
    <row r="78" spans="1:6" x14ac:dyDescent="0.25">
      <c r="A78" s="4" t="s">
        <v>39</v>
      </c>
      <c r="B78" t="s">
        <v>22</v>
      </c>
      <c r="C78" t="s">
        <v>25</v>
      </c>
      <c r="D78" s="15">
        <v>0.1</v>
      </c>
      <c r="E78" s="15">
        <v>0.19</v>
      </c>
      <c r="F78" s="16">
        <v>0.3</v>
      </c>
    </row>
    <row r="79" spans="1:6" x14ac:dyDescent="0.25">
      <c r="A79" s="4" t="s">
        <v>39</v>
      </c>
      <c r="B79" t="s">
        <v>22</v>
      </c>
      <c r="C79" t="s">
        <v>8</v>
      </c>
      <c r="D79" s="15">
        <v>0</v>
      </c>
      <c r="E79" s="15">
        <v>1.0000000000000001E-5</v>
      </c>
      <c r="F79" s="16">
        <v>2E-3</v>
      </c>
    </row>
    <row r="80" spans="1:6" x14ac:dyDescent="0.25">
      <c r="A80" s="4" t="s">
        <v>39</v>
      </c>
      <c r="B80" t="s">
        <v>23</v>
      </c>
      <c r="C80" t="s">
        <v>5</v>
      </c>
      <c r="D80" s="15">
        <v>0.4</v>
      </c>
      <c r="E80" s="15">
        <v>0.5</v>
      </c>
      <c r="F80" s="16">
        <v>0.6</v>
      </c>
    </row>
    <row r="81" spans="1:6" x14ac:dyDescent="0.25">
      <c r="A81" s="4" t="s">
        <v>39</v>
      </c>
      <c r="B81" t="s">
        <v>23</v>
      </c>
      <c r="C81" t="s">
        <v>6</v>
      </c>
      <c r="D81" s="15">
        <v>0</v>
      </c>
      <c r="E81" s="15">
        <v>0.1</v>
      </c>
      <c r="F81" s="16">
        <v>0.2</v>
      </c>
    </row>
    <row r="82" spans="1:6" x14ac:dyDescent="0.25">
      <c r="A82" s="4" t="s">
        <v>39</v>
      </c>
      <c r="B82" t="s">
        <v>23</v>
      </c>
      <c r="C82" t="s">
        <v>40</v>
      </c>
      <c r="D82" s="15">
        <v>0</v>
      </c>
      <c r="E82" s="15">
        <v>1.0000000000000001E-5</v>
      </c>
      <c r="F82" s="16">
        <v>2E-3</v>
      </c>
    </row>
    <row r="83" spans="1:6" x14ac:dyDescent="0.25">
      <c r="A83" s="4" t="s">
        <v>39</v>
      </c>
      <c r="B83" t="s">
        <v>23</v>
      </c>
      <c r="C83" t="s">
        <v>7</v>
      </c>
      <c r="D83" s="15">
        <v>0.1</v>
      </c>
      <c r="E83" s="15">
        <v>0.19</v>
      </c>
      <c r="F83" s="16">
        <v>0.3</v>
      </c>
    </row>
    <row r="84" spans="1:6" x14ac:dyDescent="0.25">
      <c r="A84" s="4" t="s">
        <v>39</v>
      </c>
      <c r="B84" t="s">
        <v>23</v>
      </c>
      <c r="C84" t="s">
        <v>25</v>
      </c>
      <c r="D84" s="15">
        <v>0.1</v>
      </c>
      <c r="E84" s="15">
        <v>0.19</v>
      </c>
      <c r="F84" s="16">
        <v>0.3</v>
      </c>
    </row>
    <row r="85" spans="1:6" x14ac:dyDescent="0.25">
      <c r="A85" s="4" t="s">
        <v>39</v>
      </c>
      <c r="B85" t="s">
        <v>23</v>
      </c>
      <c r="C85" t="s">
        <v>8</v>
      </c>
      <c r="D85" s="15">
        <v>0</v>
      </c>
      <c r="E85" s="15">
        <v>1.0000000000000001E-5</v>
      </c>
      <c r="F85" s="16">
        <v>2E-3</v>
      </c>
    </row>
    <row r="86" spans="1:6" x14ac:dyDescent="0.25">
      <c r="A86" s="4" t="s">
        <v>41</v>
      </c>
      <c r="B86" s="14" t="s">
        <v>10</v>
      </c>
      <c r="C86" t="s">
        <v>5</v>
      </c>
      <c r="D86" s="15">
        <v>0.04</v>
      </c>
      <c r="E86" s="15">
        <v>0.04</v>
      </c>
      <c r="F86" s="16">
        <v>0</v>
      </c>
    </row>
    <row r="87" spans="1:6" x14ac:dyDescent="0.25">
      <c r="A87" s="4" t="s">
        <v>41</v>
      </c>
      <c r="B87" s="14" t="s">
        <v>10</v>
      </c>
      <c r="C87" t="s">
        <v>6</v>
      </c>
      <c r="D87" s="15">
        <v>0.85</v>
      </c>
      <c r="E87" s="15">
        <v>0.91</v>
      </c>
      <c r="F87" s="16">
        <v>0.95</v>
      </c>
    </row>
    <row r="88" spans="1:6" x14ac:dyDescent="0.25">
      <c r="A88" s="4" t="s">
        <v>41</v>
      </c>
      <c r="B88" s="14" t="s">
        <v>10</v>
      </c>
      <c r="C88" t="s">
        <v>40</v>
      </c>
      <c r="D88" s="15">
        <v>0.01</v>
      </c>
      <c r="E88" s="15">
        <v>0.02</v>
      </c>
      <c r="F88" s="16">
        <v>0.04</v>
      </c>
    </row>
    <row r="89" spans="1:6" x14ac:dyDescent="0.25">
      <c r="A89" s="4" t="s">
        <v>41</v>
      </c>
      <c r="B89" s="14" t="s">
        <v>10</v>
      </c>
      <c r="C89" t="s">
        <v>7</v>
      </c>
      <c r="D89" s="15">
        <v>0.01</v>
      </c>
      <c r="E89" s="15">
        <v>0.02</v>
      </c>
      <c r="F89" s="16">
        <v>0.05</v>
      </c>
    </row>
    <row r="90" spans="1:6" x14ac:dyDescent="0.25">
      <c r="A90" s="4" t="s">
        <v>41</v>
      </c>
      <c r="B90" s="14" t="s">
        <v>10</v>
      </c>
      <c r="C90" t="s">
        <v>25</v>
      </c>
      <c r="D90" s="15">
        <v>0.01</v>
      </c>
      <c r="E90" s="15">
        <v>0.02</v>
      </c>
      <c r="F90" s="16">
        <v>0.03</v>
      </c>
    </row>
    <row r="91" spans="1:6" x14ac:dyDescent="0.25">
      <c r="A91" s="4" t="s">
        <v>41</v>
      </c>
      <c r="B91" s="14" t="s">
        <v>10</v>
      </c>
      <c r="C91" t="s">
        <v>8</v>
      </c>
      <c r="D91" s="15">
        <v>0</v>
      </c>
      <c r="E91" s="15">
        <v>0</v>
      </c>
      <c r="F91" s="16">
        <v>0</v>
      </c>
    </row>
    <row r="92" spans="1:6" x14ac:dyDescent="0.25">
      <c r="A92" s="4" t="s">
        <v>41</v>
      </c>
      <c r="B92" t="s">
        <v>11</v>
      </c>
      <c r="C92" t="s">
        <v>5</v>
      </c>
      <c r="D92" s="15">
        <v>0.09</v>
      </c>
      <c r="E92" s="15">
        <v>0.12</v>
      </c>
      <c r="F92" s="16">
        <v>0.15</v>
      </c>
    </row>
    <row r="93" spans="1:6" x14ac:dyDescent="0.25">
      <c r="A93" s="4" t="s">
        <v>41</v>
      </c>
      <c r="B93" t="s">
        <v>11</v>
      </c>
      <c r="C93" t="s">
        <v>6</v>
      </c>
      <c r="D93" s="15">
        <v>0.76</v>
      </c>
      <c r="E93" s="15">
        <v>0.8</v>
      </c>
      <c r="F93" s="16">
        <v>0.86</v>
      </c>
    </row>
    <row r="94" spans="1:6" x14ac:dyDescent="0.25">
      <c r="A94" s="4" t="s">
        <v>41</v>
      </c>
      <c r="B94" t="s">
        <v>11</v>
      </c>
      <c r="C94" t="s">
        <v>40</v>
      </c>
      <c r="D94" s="15">
        <v>0.01</v>
      </c>
      <c r="E94" s="15">
        <v>0.02</v>
      </c>
      <c r="F94" s="16">
        <v>0.04</v>
      </c>
    </row>
    <row r="95" spans="1:6" x14ac:dyDescent="0.25">
      <c r="A95" s="4" t="s">
        <v>41</v>
      </c>
      <c r="B95" t="s">
        <v>11</v>
      </c>
      <c r="C95" t="s">
        <v>7</v>
      </c>
      <c r="D95" s="15">
        <v>0.02</v>
      </c>
      <c r="E95" s="15">
        <v>0.04</v>
      </c>
      <c r="F95" s="16">
        <v>7.0000000000000007E-2</v>
      </c>
    </row>
    <row r="96" spans="1:6" x14ac:dyDescent="0.25">
      <c r="A96" s="4" t="s">
        <v>41</v>
      </c>
      <c r="B96" t="s">
        <v>11</v>
      </c>
      <c r="C96" t="s">
        <v>25</v>
      </c>
      <c r="D96" s="15">
        <v>0.03</v>
      </c>
      <c r="E96" s="15">
        <v>0.05</v>
      </c>
      <c r="F96" s="16">
        <v>0.08</v>
      </c>
    </row>
    <row r="97" spans="1:6" x14ac:dyDescent="0.25">
      <c r="A97" s="4" t="s">
        <v>41</v>
      </c>
      <c r="B97" t="s">
        <v>11</v>
      </c>
      <c r="C97" t="s">
        <v>8</v>
      </c>
      <c r="D97" s="15">
        <v>0</v>
      </c>
      <c r="E97" s="15">
        <v>0</v>
      </c>
      <c r="F97" s="16">
        <v>0</v>
      </c>
    </row>
    <row r="98" spans="1:6" x14ac:dyDescent="0.25">
      <c r="A98" s="4" t="s">
        <v>41</v>
      </c>
      <c r="B98" t="s">
        <v>12</v>
      </c>
      <c r="C98" t="s">
        <v>5</v>
      </c>
      <c r="D98" s="15">
        <v>0.02</v>
      </c>
      <c r="E98" s="15">
        <v>0.05</v>
      </c>
      <c r="F98" s="16">
        <v>7.0000000000000007E-2</v>
      </c>
    </row>
    <row r="99" spans="1:6" x14ac:dyDescent="0.25">
      <c r="A99" s="4" t="s">
        <v>41</v>
      </c>
      <c r="B99" t="s">
        <v>12</v>
      </c>
      <c r="C99" t="s">
        <v>6</v>
      </c>
      <c r="D99" s="15">
        <v>0.8</v>
      </c>
      <c r="E99" s="15">
        <v>0.86</v>
      </c>
      <c r="F99" s="16">
        <v>0.92</v>
      </c>
    </row>
    <row r="100" spans="1:6" x14ac:dyDescent="0.25">
      <c r="A100" s="4" t="s">
        <v>41</v>
      </c>
      <c r="B100" t="s">
        <v>12</v>
      </c>
      <c r="C100" t="s">
        <v>40</v>
      </c>
      <c r="D100" s="15">
        <v>0.01</v>
      </c>
      <c r="E100" s="15">
        <v>0.03</v>
      </c>
      <c r="F100" s="16">
        <v>0.05</v>
      </c>
    </row>
    <row r="101" spans="1:6" x14ac:dyDescent="0.25">
      <c r="A101" s="4" t="s">
        <v>41</v>
      </c>
      <c r="B101" t="s">
        <v>12</v>
      </c>
      <c r="C101" t="s">
        <v>7</v>
      </c>
      <c r="D101" s="15">
        <v>0.01</v>
      </c>
      <c r="E101" s="15">
        <v>0.02</v>
      </c>
      <c r="F101" s="16">
        <v>0.04</v>
      </c>
    </row>
    <row r="102" spans="1:6" x14ac:dyDescent="0.25">
      <c r="A102" s="4" t="s">
        <v>41</v>
      </c>
      <c r="B102" t="s">
        <v>12</v>
      </c>
      <c r="C102" t="s">
        <v>25</v>
      </c>
      <c r="D102" s="15">
        <v>0.02</v>
      </c>
      <c r="E102" s="15">
        <v>0.03</v>
      </c>
      <c r="F102" s="16">
        <v>7.0000000000000007E-2</v>
      </c>
    </row>
    <row r="103" spans="1:6" x14ac:dyDescent="0.25">
      <c r="A103" s="4" t="s">
        <v>41</v>
      </c>
      <c r="B103" t="s">
        <v>12</v>
      </c>
      <c r="C103" t="s">
        <v>8</v>
      </c>
      <c r="D103" s="15">
        <v>0</v>
      </c>
      <c r="E103" s="15">
        <v>0</v>
      </c>
      <c r="F103" s="16">
        <v>0</v>
      </c>
    </row>
    <row r="104" spans="1:6" x14ac:dyDescent="0.25">
      <c r="A104" s="4" t="s">
        <v>41</v>
      </c>
      <c r="B104" t="s">
        <v>13</v>
      </c>
      <c r="C104" t="s">
        <v>5</v>
      </c>
      <c r="D104" s="15">
        <v>0.04</v>
      </c>
      <c r="E104" s="15">
        <v>0.08</v>
      </c>
      <c r="F104" s="16">
        <v>0.13</v>
      </c>
    </row>
    <row r="105" spans="1:6" x14ac:dyDescent="0.25">
      <c r="A105" s="4" t="s">
        <v>41</v>
      </c>
      <c r="B105" t="s">
        <v>13</v>
      </c>
      <c r="C105" t="s">
        <v>6</v>
      </c>
      <c r="D105" s="15">
        <v>0.76</v>
      </c>
      <c r="E105" s="15">
        <v>0.83</v>
      </c>
      <c r="F105" s="16">
        <v>0.89</v>
      </c>
    </row>
    <row r="106" spans="1:6" x14ac:dyDescent="0.25">
      <c r="A106" s="4" t="s">
        <v>41</v>
      </c>
      <c r="B106" t="s">
        <v>13</v>
      </c>
      <c r="C106" t="s">
        <v>40</v>
      </c>
      <c r="D106" s="15">
        <v>0.01</v>
      </c>
      <c r="E106" s="15">
        <v>0.02</v>
      </c>
      <c r="F106" s="16">
        <v>0.04</v>
      </c>
    </row>
    <row r="107" spans="1:6" x14ac:dyDescent="0.25">
      <c r="A107" s="4" t="s">
        <v>41</v>
      </c>
      <c r="B107" t="s">
        <v>13</v>
      </c>
      <c r="C107" t="s">
        <v>7</v>
      </c>
      <c r="D107" s="15">
        <v>0.01</v>
      </c>
      <c r="E107" s="15">
        <v>0.02</v>
      </c>
      <c r="F107" s="16">
        <v>0.04</v>
      </c>
    </row>
    <row r="108" spans="1:6" x14ac:dyDescent="0.25">
      <c r="A108" s="4" t="s">
        <v>41</v>
      </c>
      <c r="B108" t="s">
        <v>13</v>
      </c>
      <c r="C108" t="s">
        <v>25</v>
      </c>
      <c r="D108" s="15">
        <v>0.03</v>
      </c>
      <c r="E108" s="15">
        <v>0.05</v>
      </c>
      <c r="F108" s="16">
        <v>0.08</v>
      </c>
    </row>
    <row r="109" spans="1:6" x14ac:dyDescent="0.25">
      <c r="A109" s="4" t="s">
        <v>41</v>
      </c>
      <c r="B109" t="s">
        <v>13</v>
      </c>
      <c r="C109" t="s">
        <v>8</v>
      </c>
      <c r="D109" s="15">
        <v>0</v>
      </c>
      <c r="E109" s="15">
        <v>0</v>
      </c>
      <c r="F109" s="16">
        <v>0</v>
      </c>
    </row>
    <row r="110" spans="1:6" x14ac:dyDescent="0.25">
      <c r="A110" s="4" t="s">
        <v>41</v>
      </c>
      <c r="B110" t="s">
        <v>14</v>
      </c>
      <c r="C110" t="s">
        <v>5</v>
      </c>
      <c r="D110" s="15">
        <v>0.05</v>
      </c>
      <c r="E110" s="15">
        <v>0.1</v>
      </c>
      <c r="F110" s="16">
        <v>0.14000000000000001</v>
      </c>
    </row>
    <row r="111" spans="1:6" x14ac:dyDescent="0.25">
      <c r="A111" s="4" t="s">
        <v>41</v>
      </c>
      <c r="B111" t="s">
        <v>14</v>
      </c>
      <c r="C111" t="s">
        <v>6</v>
      </c>
      <c r="D111" s="15">
        <v>0.74</v>
      </c>
      <c r="E111" s="15">
        <v>0.8</v>
      </c>
      <c r="F111" s="16">
        <v>0.86</v>
      </c>
    </row>
    <row r="112" spans="1:6" x14ac:dyDescent="0.25">
      <c r="A112" s="4" t="s">
        <v>41</v>
      </c>
      <c r="B112" t="s">
        <v>14</v>
      </c>
      <c r="C112" t="s">
        <v>40</v>
      </c>
      <c r="D112" s="15">
        <v>0.01</v>
      </c>
      <c r="E112" s="15">
        <v>0.02</v>
      </c>
      <c r="F112" s="16">
        <v>0.05</v>
      </c>
    </row>
    <row r="113" spans="1:6" x14ac:dyDescent="0.25">
      <c r="A113" s="4" t="s">
        <v>41</v>
      </c>
      <c r="B113" t="s">
        <v>14</v>
      </c>
      <c r="C113" t="s">
        <v>7</v>
      </c>
      <c r="D113" s="15">
        <v>0.01</v>
      </c>
      <c r="E113" s="15">
        <v>0.02</v>
      </c>
      <c r="F113" s="16">
        <v>0.03</v>
      </c>
    </row>
    <row r="114" spans="1:6" x14ac:dyDescent="0.25">
      <c r="A114" s="4" t="s">
        <v>41</v>
      </c>
      <c r="B114" t="s">
        <v>14</v>
      </c>
      <c r="C114" t="s">
        <v>25</v>
      </c>
      <c r="D114" s="15">
        <v>0.03</v>
      </c>
      <c r="E114" s="15">
        <v>0.05</v>
      </c>
      <c r="F114" s="16">
        <v>7.0000000000000007E-2</v>
      </c>
    </row>
    <row r="115" spans="1:6" x14ac:dyDescent="0.25">
      <c r="A115" s="4" t="s">
        <v>41</v>
      </c>
      <c r="B115" t="s">
        <v>14</v>
      </c>
      <c r="C115" t="s">
        <v>8</v>
      </c>
      <c r="D115" s="15">
        <v>0</v>
      </c>
      <c r="E115" s="15">
        <v>0</v>
      </c>
      <c r="F115" s="16">
        <v>0</v>
      </c>
    </row>
    <row r="116" spans="1:6" x14ac:dyDescent="0.25">
      <c r="A116" s="4" t="s">
        <v>41</v>
      </c>
      <c r="B116" t="s">
        <v>15</v>
      </c>
      <c r="C116" t="s">
        <v>5</v>
      </c>
      <c r="D116" s="15">
        <v>0.1</v>
      </c>
      <c r="E116" s="15">
        <v>0.14000000000000001</v>
      </c>
      <c r="F116" s="16">
        <v>0.18</v>
      </c>
    </row>
    <row r="117" spans="1:6" x14ac:dyDescent="0.25">
      <c r="A117" s="4" t="s">
        <v>41</v>
      </c>
      <c r="B117" t="s">
        <v>15</v>
      </c>
      <c r="C117" t="s">
        <v>6</v>
      </c>
      <c r="D117" s="15">
        <v>0.7</v>
      </c>
      <c r="E117" s="15">
        <v>0.76</v>
      </c>
      <c r="F117" s="16">
        <v>0.82</v>
      </c>
    </row>
    <row r="118" spans="1:6" x14ac:dyDescent="0.25">
      <c r="A118" s="4" t="s">
        <v>41</v>
      </c>
      <c r="B118" t="s">
        <v>15</v>
      </c>
      <c r="C118" t="s">
        <v>40</v>
      </c>
      <c r="D118" s="15">
        <v>0.01</v>
      </c>
      <c r="E118" s="15">
        <v>0.02</v>
      </c>
      <c r="F118" s="16">
        <v>0.03</v>
      </c>
    </row>
    <row r="119" spans="1:6" x14ac:dyDescent="0.25">
      <c r="A119" s="4" t="s">
        <v>41</v>
      </c>
      <c r="B119" t="s">
        <v>15</v>
      </c>
      <c r="C119" t="s">
        <v>7</v>
      </c>
      <c r="D119" s="15">
        <v>0.01</v>
      </c>
      <c r="E119" s="15">
        <v>0.04</v>
      </c>
      <c r="F119" s="16">
        <v>0.06</v>
      </c>
    </row>
    <row r="120" spans="1:6" x14ac:dyDescent="0.25">
      <c r="A120" s="4" t="s">
        <v>41</v>
      </c>
      <c r="B120" t="s">
        <v>15</v>
      </c>
      <c r="C120" t="s">
        <v>25</v>
      </c>
      <c r="D120" s="15">
        <v>0.02</v>
      </c>
      <c r="E120" s="15">
        <v>0.03</v>
      </c>
      <c r="F120" s="16">
        <v>0.05</v>
      </c>
    </row>
    <row r="121" spans="1:6" x14ac:dyDescent="0.25">
      <c r="A121" s="4" t="s">
        <v>41</v>
      </c>
      <c r="B121" t="s">
        <v>15</v>
      </c>
      <c r="C121" t="s">
        <v>8</v>
      </c>
      <c r="D121" s="15">
        <v>0</v>
      </c>
      <c r="E121" s="15">
        <v>0</v>
      </c>
      <c r="F121" s="16">
        <v>0</v>
      </c>
    </row>
    <row r="122" spans="1:6" x14ac:dyDescent="0.25">
      <c r="A122" s="4" t="s">
        <v>41</v>
      </c>
      <c r="B122" t="s">
        <v>16</v>
      </c>
      <c r="C122" t="s">
        <v>5</v>
      </c>
      <c r="D122" s="15">
        <v>0.03</v>
      </c>
      <c r="E122" s="15">
        <v>0.08</v>
      </c>
      <c r="F122" s="16">
        <v>0.12</v>
      </c>
    </row>
    <row r="123" spans="1:6" x14ac:dyDescent="0.25">
      <c r="A123" s="4" t="s">
        <v>41</v>
      </c>
      <c r="B123" t="s">
        <v>16</v>
      </c>
      <c r="C123" t="s">
        <v>6</v>
      </c>
      <c r="D123" s="15">
        <v>0.72</v>
      </c>
      <c r="E123" s="15">
        <v>0.8</v>
      </c>
      <c r="F123" s="16">
        <v>0.83</v>
      </c>
    </row>
    <row r="124" spans="1:6" x14ac:dyDescent="0.25">
      <c r="A124" s="4" t="s">
        <v>41</v>
      </c>
      <c r="B124" t="s">
        <v>16</v>
      </c>
      <c r="C124" t="s">
        <v>40</v>
      </c>
      <c r="D124" s="15">
        <v>0.02</v>
      </c>
      <c r="E124" s="15">
        <v>0.04</v>
      </c>
      <c r="F124" s="16">
        <v>7.0000000000000007E-2</v>
      </c>
    </row>
    <row r="125" spans="1:6" x14ac:dyDescent="0.25">
      <c r="A125" s="4" t="s">
        <v>41</v>
      </c>
      <c r="B125" t="s">
        <v>16</v>
      </c>
      <c r="C125" t="s">
        <v>7</v>
      </c>
      <c r="D125" s="15">
        <v>0.01</v>
      </c>
      <c r="E125" s="15">
        <v>0.03</v>
      </c>
      <c r="F125" s="16">
        <v>0.06</v>
      </c>
    </row>
    <row r="126" spans="1:6" x14ac:dyDescent="0.25">
      <c r="A126" s="4" t="s">
        <v>41</v>
      </c>
      <c r="B126" t="s">
        <v>16</v>
      </c>
      <c r="C126" t="s">
        <v>25</v>
      </c>
      <c r="D126" s="15">
        <v>0.03</v>
      </c>
      <c r="E126" s="15">
        <v>0.06</v>
      </c>
      <c r="F126" s="16">
        <v>0.09</v>
      </c>
    </row>
    <row r="127" spans="1:6" x14ac:dyDescent="0.25">
      <c r="A127" s="4" t="s">
        <v>41</v>
      </c>
      <c r="B127" t="s">
        <v>16</v>
      </c>
      <c r="C127" t="s">
        <v>8</v>
      </c>
      <c r="D127" s="15">
        <v>0</v>
      </c>
      <c r="E127" s="15">
        <v>0</v>
      </c>
      <c r="F127" s="16">
        <v>0</v>
      </c>
    </row>
    <row r="128" spans="1:6" x14ac:dyDescent="0.25">
      <c r="A128" s="4" t="s">
        <v>41</v>
      </c>
      <c r="B128" t="s">
        <v>17</v>
      </c>
      <c r="C128" t="s">
        <v>5</v>
      </c>
      <c r="D128" s="15">
        <v>0.02</v>
      </c>
      <c r="E128" s="15">
        <v>0.05</v>
      </c>
      <c r="F128" s="16">
        <v>7.0000000000000007E-2</v>
      </c>
    </row>
    <row r="129" spans="1:6" x14ac:dyDescent="0.25">
      <c r="A129" s="4" t="s">
        <v>41</v>
      </c>
      <c r="B129" t="s">
        <v>17</v>
      </c>
      <c r="C129" t="s">
        <v>6</v>
      </c>
      <c r="D129" s="15">
        <v>0.88</v>
      </c>
      <c r="E129" s="15">
        <v>0.9</v>
      </c>
      <c r="F129" s="16">
        <v>0.93</v>
      </c>
    </row>
    <row r="130" spans="1:6" x14ac:dyDescent="0.25">
      <c r="A130" s="4" t="s">
        <v>41</v>
      </c>
      <c r="B130" t="s">
        <v>17</v>
      </c>
      <c r="C130" t="s">
        <v>40</v>
      </c>
      <c r="D130" s="15">
        <v>0.01</v>
      </c>
      <c r="E130" s="15">
        <v>0.02</v>
      </c>
      <c r="F130" s="16">
        <v>0.05</v>
      </c>
    </row>
    <row r="131" spans="1:6" x14ac:dyDescent="0.25">
      <c r="A131" s="4" t="s">
        <v>41</v>
      </c>
      <c r="B131" t="s">
        <v>17</v>
      </c>
      <c r="C131" t="s">
        <v>7</v>
      </c>
      <c r="D131" s="15">
        <v>0.01</v>
      </c>
      <c r="E131" s="15">
        <v>0.02</v>
      </c>
      <c r="F131" s="16">
        <v>0.04</v>
      </c>
    </row>
    <row r="132" spans="1:6" x14ac:dyDescent="0.25">
      <c r="A132" s="4" t="s">
        <v>41</v>
      </c>
      <c r="B132" t="s">
        <v>17</v>
      </c>
      <c r="C132" t="s">
        <v>25</v>
      </c>
      <c r="D132" s="15">
        <v>0.02</v>
      </c>
      <c r="E132" s="15">
        <v>0.03</v>
      </c>
      <c r="F132" s="16">
        <v>7.0000000000000007E-2</v>
      </c>
    </row>
    <row r="133" spans="1:6" x14ac:dyDescent="0.25">
      <c r="A133" s="4" t="s">
        <v>41</v>
      </c>
      <c r="B133" t="s">
        <v>17</v>
      </c>
      <c r="C133" t="s">
        <v>8</v>
      </c>
      <c r="D133" s="15">
        <v>0</v>
      </c>
      <c r="E133" s="15">
        <v>0</v>
      </c>
      <c r="F133" s="16">
        <v>0</v>
      </c>
    </row>
    <row r="134" spans="1:6" x14ac:dyDescent="0.25">
      <c r="A134" s="4" t="s">
        <v>41</v>
      </c>
      <c r="B134" t="s">
        <v>18</v>
      </c>
      <c r="C134" t="s">
        <v>5</v>
      </c>
      <c r="D134" s="15">
        <v>0.01</v>
      </c>
      <c r="E134" s="15">
        <v>0.03</v>
      </c>
      <c r="F134" s="16">
        <v>0.06</v>
      </c>
    </row>
    <row r="135" spans="1:6" x14ac:dyDescent="0.25">
      <c r="A135" s="4" t="s">
        <v>41</v>
      </c>
      <c r="B135" t="s">
        <v>18</v>
      </c>
      <c r="C135" t="s">
        <v>6</v>
      </c>
      <c r="D135" s="15">
        <v>0.89</v>
      </c>
      <c r="E135" s="15">
        <v>0.92</v>
      </c>
      <c r="F135" s="16">
        <v>0.95</v>
      </c>
    </row>
    <row r="136" spans="1:6" x14ac:dyDescent="0.25">
      <c r="A136" s="4" t="s">
        <v>41</v>
      </c>
      <c r="B136" t="s">
        <v>18</v>
      </c>
      <c r="C136" t="s">
        <v>40</v>
      </c>
      <c r="D136" s="15">
        <v>0.01</v>
      </c>
      <c r="E136" s="15">
        <v>0.02</v>
      </c>
      <c r="F136" s="16">
        <v>0.04</v>
      </c>
    </row>
    <row r="137" spans="1:6" x14ac:dyDescent="0.25">
      <c r="A137" s="4" t="s">
        <v>41</v>
      </c>
      <c r="B137" t="s">
        <v>18</v>
      </c>
      <c r="C137" t="s">
        <v>7</v>
      </c>
      <c r="D137" s="15">
        <v>0.01</v>
      </c>
      <c r="E137" s="15">
        <v>0.02</v>
      </c>
      <c r="F137" s="16">
        <v>0.03</v>
      </c>
    </row>
    <row r="138" spans="1:6" x14ac:dyDescent="0.25">
      <c r="A138" s="4" t="s">
        <v>41</v>
      </c>
      <c r="B138" t="s">
        <v>18</v>
      </c>
      <c r="C138" t="s">
        <v>25</v>
      </c>
      <c r="D138" s="15">
        <v>0.01</v>
      </c>
      <c r="E138" s="15">
        <v>0.03</v>
      </c>
      <c r="F138" s="16">
        <v>7.0000000000000007E-2</v>
      </c>
    </row>
    <row r="139" spans="1:6" x14ac:dyDescent="0.25">
      <c r="A139" s="4" t="s">
        <v>41</v>
      </c>
      <c r="B139" t="s">
        <v>18</v>
      </c>
      <c r="C139" t="s">
        <v>8</v>
      </c>
      <c r="D139" s="15">
        <v>0</v>
      </c>
      <c r="E139" s="15">
        <v>0</v>
      </c>
      <c r="F139" s="16">
        <v>0</v>
      </c>
    </row>
    <row r="140" spans="1:6" x14ac:dyDescent="0.25">
      <c r="A140" s="4" t="s">
        <v>41</v>
      </c>
      <c r="B140" t="s">
        <v>19</v>
      </c>
      <c r="C140" t="s">
        <v>5</v>
      </c>
      <c r="D140" s="15">
        <v>0.02</v>
      </c>
      <c r="E140" s="15">
        <v>0.05</v>
      </c>
      <c r="F140" s="16">
        <v>0.08</v>
      </c>
    </row>
    <row r="141" spans="1:6" x14ac:dyDescent="0.25">
      <c r="A141" s="4" t="s">
        <v>41</v>
      </c>
      <c r="B141" t="s">
        <v>19</v>
      </c>
      <c r="C141" t="s">
        <v>6</v>
      </c>
      <c r="D141" s="15">
        <v>0.78</v>
      </c>
      <c r="E141" s="15">
        <v>0.84</v>
      </c>
      <c r="F141" s="16">
        <v>0.89</v>
      </c>
    </row>
    <row r="142" spans="1:6" x14ac:dyDescent="0.25">
      <c r="A142" s="4" t="s">
        <v>41</v>
      </c>
      <c r="B142" t="s">
        <v>19</v>
      </c>
      <c r="C142" t="s">
        <v>40</v>
      </c>
      <c r="D142" s="15">
        <v>0.01</v>
      </c>
      <c r="E142" s="15">
        <v>0.03</v>
      </c>
      <c r="F142" s="16">
        <v>0.06</v>
      </c>
    </row>
    <row r="143" spans="1:6" x14ac:dyDescent="0.25">
      <c r="A143" s="4" t="s">
        <v>41</v>
      </c>
      <c r="B143" t="s">
        <v>19</v>
      </c>
      <c r="C143" t="s">
        <v>7</v>
      </c>
      <c r="D143" s="15">
        <v>0.03</v>
      </c>
      <c r="E143" s="15">
        <v>0.05</v>
      </c>
      <c r="F143" s="16">
        <v>0.08</v>
      </c>
    </row>
    <row r="144" spans="1:6" x14ac:dyDescent="0.25">
      <c r="A144" s="4" t="s">
        <v>41</v>
      </c>
      <c r="B144" t="s">
        <v>19</v>
      </c>
      <c r="C144" t="s">
        <v>25</v>
      </c>
      <c r="D144" s="15">
        <v>0.02</v>
      </c>
      <c r="E144" s="15">
        <v>0.04</v>
      </c>
      <c r="F144" s="16">
        <v>7.0000000000000007E-2</v>
      </c>
    </row>
    <row r="145" spans="1:6" x14ac:dyDescent="0.25">
      <c r="A145" s="4" t="s">
        <v>41</v>
      </c>
      <c r="B145" t="s">
        <v>19</v>
      </c>
      <c r="C145" t="s">
        <v>8</v>
      </c>
      <c r="D145" s="15">
        <v>0</v>
      </c>
      <c r="E145" s="15">
        <v>0</v>
      </c>
      <c r="F145" s="16">
        <v>0</v>
      </c>
    </row>
    <row r="146" spans="1:6" x14ac:dyDescent="0.25">
      <c r="A146" s="4" t="s">
        <v>41</v>
      </c>
      <c r="B146" t="s">
        <v>20</v>
      </c>
      <c r="C146" t="s">
        <v>5</v>
      </c>
      <c r="D146" s="15">
        <v>0.02</v>
      </c>
      <c r="E146" s="15">
        <v>0.06</v>
      </c>
      <c r="F146" s="16">
        <v>7.0000000000000007E-2</v>
      </c>
    </row>
    <row r="147" spans="1:6" x14ac:dyDescent="0.25">
      <c r="A147" s="4" t="s">
        <v>41</v>
      </c>
      <c r="B147" t="s">
        <v>20</v>
      </c>
      <c r="C147" t="s">
        <v>6</v>
      </c>
      <c r="D147" s="15">
        <v>0.86</v>
      </c>
      <c r="E147" s="15">
        <v>0.9</v>
      </c>
      <c r="F147" s="16">
        <v>0.94</v>
      </c>
    </row>
    <row r="148" spans="1:6" x14ac:dyDescent="0.25">
      <c r="A148" s="4" t="s">
        <v>41</v>
      </c>
      <c r="B148" t="s">
        <v>20</v>
      </c>
      <c r="C148" t="s">
        <v>40</v>
      </c>
      <c r="D148" s="15">
        <v>0.01</v>
      </c>
      <c r="E148" s="15">
        <v>0.02</v>
      </c>
      <c r="F148" s="16">
        <v>0.05</v>
      </c>
    </row>
    <row r="149" spans="1:6" x14ac:dyDescent="0.25">
      <c r="A149" s="4" t="s">
        <v>41</v>
      </c>
      <c r="B149" t="s">
        <v>20</v>
      </c>
      <c r="C149" t="s">
        <v>7</v>
      </c>
      <c r="D149" s="15">
        <v>0.02</v>
      </c>
      <c r="E149" s="15">
        <v>0.03</v>
      </c>
      <c r="F149" s="16">
        <v>7.0000000000000007E-2</v>
      </c>
    </row>
    <row r="150" spans="1:6" x14ac:dyDescent="0.25">
      <c r="A150" s="4" t="s">
        <v>41</v>
      </c>
      <c r="B150" t="s">
        <v>20</v>
      </c>
      <c r="C150" t="s">
        <v>25</v>
      </c>
      <c r="D150" s="15">
        <v>0.01</v>
      </c>
      <c r="E150" s="15">
        <v>0.02</v>
      </c>
      <c r="F150" s="16">
        <v>0.06</v>
      </c>
    </row>
    <row r="151" spans="1:6" x14ac:dyDescent="0.25">
      <c r="A151" s="4" t="s">
        <v>41</v>
      </c>
      <c r="B151" t="s">
        <v>20</v>
      </c>
      <c r="C151" t="s">
        <v>8</v>
      </c>
      <c r="D151" s="15">
        <v>0</v>
      </c>
      <c r="E151" s="15">
        <v>0</v>
      </c>
      <c r="F151" s="16">
        <v>0</v>
      </c>
    </row>
    <row r="152" spans="1:6" x14ac:dyDescent="0.25">
      <c r="A152" s="4" t="s">
        <v>41</v>
      </c>
      <c r="B152" t="s">
        <v>21</v>
      </c>
      <c r="C152" t="s">
        <v>5</v>
      </c>
      <c r="D152" s="15">
        <v>0.1</v>
      </c>
      <c r="E152" s="15">
        <v>0.12</v>
      </c>
      <c r="F152" s="16">
        <v>0.16</v>
      </c>
    </row>
    <row r="153" spans="1:6" x14ac:dyDescent="0.25">
      <c r="A153" s="4" t="s">
        <v>41</v>
      </c>
      <c r="B153" t="s">
        <v>21</v>
      </c>
      <c r="C153" t="s">
        <v>6</v>
      </c>
      <c r="D153" s="15">
        <v>0.62</v>
      </c>
      <c r="E153" s="15">
        <v>0.7</v>
      </c>
      <c r="F153" s="16">
        <v>0.74</v>
      </c>
    </row>
    <row r="154" spans="1:6" x14ac:dyDescent="0.25">
      <c r="A154" s="4" t="s">
        <v>41</v>
      </c>
      <c r="B154" t="s">
        <v>21</v>
      </c>
      <c r="C154" t="s">
        <v>40</v>
      </c>
      <c r="D154" s="15">
        <v>0.02</v>
      </c>
      <c r="E154" s="15">
        <v>0.04</v>
      </c>
      <c r="F154" s="16">
        <v>7.0000000000000007E-2</v>
      </c>
    </row>
    <row r="155" spans="1:6" x14ac:dyDescent="0.25">
      <c r="A155" s="4" t="s">
        <v>41</v>
      </c>
      <c r="B155" t="s">
        <v>21</v>
      </c>
      <c r="C155" t="s">
        <v>7</v>
      </c>
      <c r="D155" s="15">
        <v>0.06</v>
      </c>
      <c r="E155" s="15">
        <v>0.08</v>
      </c>
      <c r="F155" s="16">
        <v>0.12</v>
      </c>
    </row>
    <row r="156" spans="1:6" x14ac:dyDescent="0.25">
      <c r="A156" s="4" t="s">
        <v>41</v>
      </c>
      <c r="B156" t="s">
        <v>21</v>
      </c>
      <c r="C156" t="s">
        <v>25</v>
      </c>
      <c r="D156" s="15">
        <v>0.04</v>
      </c>
      <c r="E156" s="15">
        <v>0.06</v>
      </c>
      <c r="F156" s="16">
        <v>0.08</v>
      </c>
    </row>
    <row r="157" spans="1:6" x14ac:dyDescent="0.25">
      <c r="A157" s="4" t="s">
        <v>41</v>
      </c>
      <c r="B157" t="s">
        <v>21</v>
      </c>
      <c r="C157" t="s">
        <v>8</v>
      </c>
      <c r="D157" s="15">
        <v>0</v>
      </c>
      <c r="E157" s="15">
        <v>0</v>
      </c>
      <c r="F157" s="16">
        <v>0</v>
      </c>
    </row>
    <row r="158" spans="1:6" x14ac:dyDescent="0.25">
      <c r="A158" s="4" t="s">
        <v>41</v>
      </c>
      <c r="B158" t="s">
        <v>22</v>
      </c>
      <c r="C158" t="s">
        <v>5</v>
      </c>
      <c r="D158" s="15">
        <v>0.09</v>
      </c>
      <c r="E158" s="15">
        <v>0.12</v>
      </c>
      <c r="F158" s="16">
        <v>0.16</v>
      </c>
    </row>
    <row r="159" spans="1:6" x14ac:dyDescent="0.25">
      <c r="A159" s="4" t="s">
        <v>41</v>
      </c>
      <c r="B159" t="s">
        <v>22</v>
      </c>
      <c r="C159" t="s">
        <v>6</v>
      </c>
      <c r="D159" s="15">
        <v>0.7</v>
      </c>
      <c r="E159" s="15">
        <v>0.78</v>
      </c>
      <c r="F159" s="16">
        <v>0.84</v>
      </c>
    </row>
    <row r="160" spans="1:6" x14ac:dyDescent="0.25">
      <c r="A160" s="4" t="s">
        <v>41</v>
      </c>
      <c r="B160" t="s">
        <v>22</v>
      </c>
      <c r="C160" t="s">
        <v>40</v>
      </c>
      <c r="D160" s="15">
        <v>0.01</v>
      </c>
      <c r="E160" s="15">
        <v>0.02</v>
      </c>
      <c r="F160" s="16">
        <v>0.05</v>
      </c>
    </row>
    <row r="161" spans="1:6" x14ac:dyDescent="0.25">
      <c r="A161" s="4" t="s">
        <v>41</v>
      </c>
      <c r="B161" t="s">
        <v>22</v>
      </c>
      <c r="C161" t="s">
        <v>7</v>
      </c>
      <c r="D161" s="15">
        <v>0.02</v>
      </c>
      <c r="E161" s="15">
        <v>0.04</v>
      </c>
      <c r="F161" s="16">
        <v>7.0000000000000007E-2</v>
      </c>
    </row>
    <row r="162" spans="1:6" x14ac:dyDescent="0.25">
      <c r="A162" s="4" t="s">
        <v>41</v>
      </c>
      <c r="B162" t="s">
        <v>22</v>
      </c>
      <c r="C162" t="s">
        <v>25</v>
      </c>
      <c r="D162" s="15">
        <v>0.03</v>
      </c>
      <c r="E162" s="15">
        <v>0.05</v>
      </c>
      <c r="F162" s="16">
        <v>0.08</v>
      </c>
    </row>
    <row r="163" spans="1:6" x14ac:dyDescent="0.25">
      <c r="A163" s="4" t="s">
        <v>41</v>
      </c>
      <c r="B163" t="s">
        <v>22</v>
      </c>
      <c r="C163" t="s">
        <v>8</v>
      </c>
      <c r="D163" s="15">
        <v>0</v>
      </c>
      <c r="E163" s="15">
        <v>0</v>
      </c>
      <c r="F163" s="16">
        <v>0</v>
      </c>
    </row>
    <row r="164" spans="1:6" x14ac:dyDescent="0.25">
      <c r="A164" s="4" t="s">
        <v>41</v>
      </c>
      <c r="B164" t="s">
        <v>23</v>
      </c>
      <c r="C164" t="s">
        <v>5</v>
      </c>
      <c r="D164" s="15">
        <v>0.15</v>
      </c>
      <c r="E164" s="15">
        <v>0.2</v>
      </c>
      <c r="F164" s="16">
        <v>0.25</v>
      </c>
    </row>
    <row r="165" spans="1:6" x14ac:dyDescent="0.25">
      <c r="A165" s="4" t="s">
        <v>41</v>
      </c>
      <c r="B165" t="s">
        <v>23</v>
      </c>
      <c r="C165" t="s">
        <v>6</v>
      </c>
      <c r="D165" s="15">
        <v>0.64</v>
      </c>
      <c r="E165" s="15">
        <v>0.71</v>
      </c>
      <c r="F165" s="16">
        <v>0.78</v>
      </c>
    </row>
    <row r="166" spans="1:6" x14ac:dyDescent="0.25">
      <c r="A166" s="4" t="s">
        <v>41</v>
      </c>
      <c r="B166" t="s">
        <v>23</v>
      </c>
      <c r="C166" t="s">
        <v>40</v>
      </c>
      <c r="D166" s="15">
        <v>0.01</v>
      </c>
      <c r="E166" s="15">
        <v>0.03</v>
      </c>
      <c r="F166" s="16">
        <v>0.06</v>
      </c>
    </row>
    <row r="167" spans="1:6" x14ac:dyDescent="0.25">
      <c r="A167" s="4" t="s">
        <v>41</v>
      </c>
      <c r="B167" t="s">
        <v>23</v>
      </c>
      <c r="C167" t="s">
        <v>7</v>
      </c>
      <c r="D167" s="15">
        <v>0.01</v>
      </c>
      <c r="E167" s="15">
        <v>0.04</v>
      </c>
      <c r="F167" s="16">
        <v>7.0000000000000007E-2</v>
      </c>
    </row>
    <row r="168" spans="1:6" x14ac:dyDescent="0.25">
      <c r="A168" s="4" t="s">
        <v>41</v>
      </c>
      <c r="B168" t="s">
        <v>23</v>
      </c>
      <c r="C168" t="s">
        <v>25</v>
      </c>
      <c r="D168" s="15">
        <v>0.01</v>
      </c>
      <c r="E168" s="15">
        <v>0.03</v>
      </c>
      <c r="F168" s="16">
        <v>0.06</v>
      </c>
    </row>
    <row r="169" spans="1:6" x14ac:dyDescent="0.25">
      <c r="A169" s="4" t="s">
        <v>41</v>
      </c>
      <c r="B169" t="s">
        <v>23</v>
      </c>
      <c r="C169" t="s">
        <v>8</v>
      </c>
      <c r="D169" s="15">
        <v>0</v>
      </c>
      <c r="E169" s="15">
        <v>0</v>
      </c>
      <c r="F169" s="16">
        <v>0</v>
      </c>
    </row>
    <row r="170" spans="1:6" x14ac:dyDescent="0.25">
      <c r="A170" s="4" t="s">
        <v>30</v>
      </c>
      <c r="B170" s="14" t="s">
        <v>10</v>
      </c>
      <c r="C170" t="s">
        <v>5</v>
      </c>
      <c r="D170" s="15">
        <v>0</v>
      </c>
      <c r="E170" s="15">
        <v>0</v>
      </c>
      <c r="F170" s="16">
        <v>0</v>
      </c>
    </row>
    <row r="171" spans="1:6" x14ac:dyDescent="0.25">
      <c r="A171" s="4" t="s">
        <v>30</v>
      </c>
      <c r="B171" s="14" t="s">
        <v>10</v>
      </c>
      <c r="C171" t="s">
        <v>6</v>
      </c>
      <c r="D171" s="15">
        <v>0</v>
      </c>
      <c r="E171" s="15">
        <v>0</v>
      </c>
      <c r="F171" s="16">
        <v>0</v>
      </c>
    </row>
    <row r="172" spans="1:6" x14ac:dyDescent="0.25">
      <c r="A172" s="4" t="s">
        <v>30</v>
      </c>
      <c r="B172" s="14" t="s">
        <v>10</v>
      </c>
      <c r="C172" t="s">
        <v>40</v>
      </c>
      <c r="D172" s="15">
        <v>0</v>
      </c>
      <c r="E172" s="15">
        <v>0</v>
      </c>
      <c r="F172" s="16">
        <v>0</v>
      </c>
    </row>
    <row r="173" spans="1:6" x14ac:dyDescent="0.25">
      <c r="A173" s="4" t="s">
        <v>30</v>
      </c>
      <c r="B173" s="14" t="s">
        <v>10</v>
      </c>
      <c r="C173" t="s">
        <v>7</v>
      </c>
      <c r="D173" s="15">
        <v>0</v>
      </c>
      <c r="E173" s="15">
        <v>0</v>
      </c>
      <c r="F173" s="16">
        <v>0</v>
      </c>
    </row>
    <row r="174" spans="1:6" x14ac:dyDescent="0.25">
      <c r="A174" s="4" t="s">
        <v>30</v>
      </c>
      <c r="B174" s="14" t="s">
        <v>10</v>
      </c>
      <c r="C174" t="s">
        <v>25</v>
      </c>
      <c r="D174" s="15">
        <v>0</v>
      </c>
      <c r="E174" s="15">
        <v>0</v>
      </c>
      <c r="F174" s="16">
        <v>0</v>
      </c>
    </row>
    <row r="175" spans="1:6" x14ac:dyDescent="0.25">
      <c r="A175" s="4" t="s">
        <v>30</v>
      </c>
      <c r="B175" s="14" t="s">
        <v>10</v>
      </c>
      <c r="C175" t="s">
        <v>8</v>
      </c>
      <c r="D175" s="15">
        <v>0</v>
      </c>
      <c r="E175" s="15">
        <v>0</v>
      </c>
      <c r="F175" s="16">
        <v>0</v>
      </c>
    </row>
    <row r="176" spans="1:6" x14ac:dyDescent="0.25">
      <c r="A176" s="4" t="s">
        <v>30</v>
      </c>
      <c r="B176" t="s">
        <v>11</v>
      </c>
      <c r="C176" t="s">
        <v>5</v>
      </c>
      <c r="D176" s="15">
        <v>0</v>
      </c>
      <c r="E176" s="15">
        <v>0</v>
      </c>
      <c r="F176" s="16">
        <v>0</v>
      </c>
    </row>
    <row r="177" spans="1:6" x14ac:dyDescent="0.25">
      <c r="A177" s="4" t="s">
        <v>30</v>
      </c>
      <c r="B177" t="s">
        <v>11</v>
      </c>
      <c r="C177" t="s">
        <v>6</v>
      </c>
      <c r="D177" s="15">
        <v>0</v>
      </c>
      <c r="E177" s="15">
        <v>0</v>
      </c>
      <c r="F177" s="16">
        <v>0</v>
      </c>
    </row>
    <row r="178" spans="1:6" x14ac:dyDescent="0.25">
      <c r="A178" s="4" t="s">
        <v>30</v>
      </c>
      <c r="B178" t="s">
        <v>11</v>
      </c>
      <c r="C178" t="s">
        <v>40</v>
      </c>
      <c r="D178" s="15">
        <v>0</v>
      </c>
      <c r="E178" s="15">
        <v>0</v>
      </c>
      <c r="F178" s="16">
        <v>0</v>
      </c>
    </row>
    <row r="179" spans="1:6" x14ac:dyDescent="0.25">
      <c r="A179" s="4" t="s">
        <v>30</v>
      </c>
      <c r="B179" t="s">
        <v>11</v>
      </c>
      <c r="C179" t="s">
        <v>7</v>
      </c>
      <c r="D179" s="15">
        <v>0</v>
      </c>
      <c r="E179" s="15">
        <v>0</v>
      </c>
      <c r="F179" s="16">
        <v>0</v>
      </c>
    </row>
    <row r="180" spans="1:6" x14ac:dyDescent="0.25">
      <c r="A180" s="4" t="s">
        <v>30</v>
      </c>
      <c r="B180" t="s">
        <v>11</v>
      </c>
      <c r="C180" t="s">
        <v>25</v>
      </c>
      <c r="D180" s="15">
        <v>0</v>
      </c>
      <c r="E180" s="15">
        <v>0</v>
      </c>
      <c r="F180" s="16">
        <v>0</v>
      </c>
    </row>
    <row r="181" spans="1:6" x14ac:dyDescent="0.25">
      <c r="A181" s="4" t="s">
        <v>30</v>
      </c>
      <c r="B181" t="s">
        <v>11</v>
      </c>
      <c r="C181" t="s">
        <v>8</v>
      </c>
      <c r="D181" s="15">
        <v>0</v>
      </c>
      <c r="E181" s="15">
        <v>0</v>
      </c>
      <c r="F181" s="16">
        <v>0</v>
      </c>
    </row>
    <row r="182" spans="1:6" x14ac:dyDescent="0.25">
      <c r="A182" s="4" t="s">
        <v>30</v>
      </c>
      <c r="B182" t="s">
        <v>12</v>
      </c>
      <c r="C182" t="s">
        <v>5</v>
      </c>
      <c r="D182" s="15">
        <v>0.05</v>
      </c>
      <c r="E182" s="15">
        <v>0.25</v>
      </c>
      <c r="F182" s="16">
        <v>0.4</v>
      </c>
    </row>
    <row r="183" spans="1:6" x14ac:dyDescent="0.25">
      <c r="A183" s="4" t="s">
        <v>30</v>
      </c>
      <c r="B183" t="s">
        <v>12</v>
      </c>
      <c r="C183" t="s">
        <v>6</v>
      </c>
      <c r="D183" s="15">
        <v>0.6</v>
      </c>
      <c r="E183" s="15">
        <v>0.8</v>
      </c>
      <c r="F183" s="16">
        <v>0.9</v>
      </c>
    </row>
    <row r="184" spans="1:6" x14ac:dyDescent="0.25">
      <c r="A184" s="4" t="s">
        <v>30</v>
      </c>
      <c r="B184" t="s">
        <v>12</v>
      </c>
      <c r="C184" t="s">
        <v>40</v>
      </c>
      <c r="D184" s="15">
        <v>0</v>
      </c>
      <c r="E184" s="15">
        <v>0</v>
      </c>
      <c r="F184" s="16">
        <v>0</v>
      </c>
    </row>
    <row r="185" spans="1:6" x14ac:dyDescent="0.25">
      <c r="A185" s="4" t="s">
        <v>30</v>
      </c>
      <c r="B185" t="s">
        <v>12</v>
      </c>
      <c r="C185" t="s">
        <v>7</v>
      </c>
      <c r="D185" s="15">
        <v>0.01</v>
      </c>
      <c r="E185" s="15">
        <v>0.05</v>
      </c>
      <c r="F185" s="16">
        <v>0.15</v>
      </c>
    </row>
    <row r="186" spans="1:6" x14ac:dyDescent="0.25">
      <c r="A186" s="4" t="s">
        <v>30</v>
      </c>
      <c r="B186" t="s">
        <v>12</v>
      </c>
      <c r="C186" t="s">
        <v>25</v>
      </c>
      <c r="D186" s="15">
        <v>0.01</v>
      </c>
      <c r="E186" s="15">
        <v>0.05</v>
      </c>
      <c r="F186" s="16">
        <v>0.1</v>
      </c>
    </row>
    <row r="187" spans="1:6" x14ac:dyDescent="0.25">
      <c r="A187" s="4" t="s">
        <v>30</v>
      </c>
      <c r="B187" t="s">
        <v>12</v>
      </c>
      <c r="C187" t="s">
        <v>8</v>
      </c>
      <c r="D187" s="15">
        <v>0</v>
      </c>
      <c r="E187" s="15">
        <v>0</v>
      </c>
      <c r="F187" s="16">
        <v>0</v>
      </c>
    </row>
    <row r="188" spans="1:6" x14ac:dyDescent="0.25">
      <c r="A188" s="4" t="s">
        <v>30</v>
      </c>
      <c r="B188" t="s">
        <v>13</v>
      </c>
      <c r="C188" t="s">
        <v>5</v>
      </c>
      <c r="D188" s="15">
        <v>0</v>
      </c>
      <c r="E188" s="15">
        <v>0</v>
      </c>
      <c r="F188" s="16">
        <v>0</v>
      </c>
    </row>
    <row r="189" spans="1:6" x14ac:dyDescent="0.25">
      <c r="A189" s="4" t="s">
        <v>30</v>
      </c>
      <c r="B189" t="s">
        <v>13</v>
      </c>
      <c r="C189" t="s">
        <v>6</v>
      </c>
      <c r="D189" s="15">
        <v>0</v>
      </c>
      <c r="E189" s="15">
        <v>0</v>
      </c>
      <c r="F189" s="16">
        <v>0</v>
      </c>
    </row>
    <row r="190" spans="1:6" x14ac:dyDescent="0.25">
      <c r="A190" s="4" t="s">
        <v>30</v>
      </c>
      <c r="B190" t="s">
        <v>13</v>
      </c>
      <c r="C190" t="s">
        <v>40</v>
      </c>
      <c r="D190" s="15">
        <v>0</v>
      </c>
      <c r="E190" s="15">
        <v>0</v>
      </c>
      <c r="F190" s="16">
        <v>0</v>
      </c>
    </row>
    <row r="191" spans="1:6" x14ac:dyDescent="0.25">
      <c r="A191" s="4" t="s">
        <v>30</v>
      </c>
      <c r="B191" t="s">
        <v>13</v>
      </c>
      <c r="C191" t="s">
        <v>7</v>
      </c>
      <c r="D191" s="15">
        <v>0</v>
      </c>
      <c r="E191" s="15">
        <v>0</v>
      </c>
      <c r="F191" s="16">
        <v>0</v>
      </c>
    </row>
    <row r="192" spans="1:6" x14ac:dyDescent="0.25">
      <c r="A192" s="4" t="s">
        <v>30</v>
      </c>
      <c r="B192" t="s">
        <v>13</v>
      </c>
      <c r="C192" t="s">
        <v>25</v>
      </c>
      <c r="D192" s="15">
        <v>0</v>
      </c>
      <c r="E192" s="15">
        <v>0</v>
      </c>
      <c r="F192" s="16">
        <v>0</v>
      </c>
    </row>
    <row r="193" spans="1:6" x14ac:dyDescent="0.25">
      <c r="A193" s="4" t="s">
        <v>30</v>
      </c>
      <c r="B193" t="s">
        <v>13</v>
      </c>
      <c r="C193" t="s">
        <v>8</v>
      </c>
      <c r="D193" s="15">
        <v>0</v>
      </c>
      <c r="E193" s="15">
        <v>0</v>
      </c>
      <c r="F193" s="16">
        <v>0</v>
      </c>
    </row>
    <row r="194" spans="1:6" x14ac:dyDescent="0.25">
      <c r="A194" s="4" t="s">
        <v>30</v>
      </c>
      <c r="B194" t="s">
        <v>14</v>
      </c>
      <c r="C194" t="s">
        <v>5</v>
      </c>
      <c r="D194" s="15">
        <v>0</v>
      </c>
      <c r="E194" s="15">
        <v>0</v>
      </c>
      <c r="F194" s="16">
        <v>0</v>
      </c>
    </row>
    <row r="195" spans="1:6" x14ac:dyDescent="0.25">
      <c r="A195" s="4" t="s">
        <v>30</v>
      </c>
      <c r="B195" t="s">
        <v>14</v>
      </c>
      <c r="C195" t="s">
        <v>6</v>
      </c>
      <c r="D195" s="15">
        <v>0</v>
      </c>
      <c r="E195" s="15">
        <v>0</v>
      </c>
      <c r="F195" s="16">
        <v>0</v>
      </c>
    </row>
    <row r="196" spans="1:6" x14ac:dyDescent="0.25">
      <c r="A196" s="4" t="s">
        <v>30</v>
      </c>
      <c r="B196" t="s">
        <v>14</v>
      </c>
      <c r="C196" t="s">
        <v>40</v>
      </c>
      <c r="D196" s="15">
        <v>0</v>
      </c>
      <c r="E196" s="15">
        <v>0</v>
      </c>
      <c r="F196" s="16">
        <v>0</v>
      </c>
    </row>
    <row r="197" spans="1:6" x14ac:dyDescent="0.25">
      <c r="A197" s="4" t="s">
        <v>30</v>
      </c>
      <c r="B197" t="s">
        <v>14</v>
      </c>
      <c r="C197" t="s">
        <v>7</v>
      </c>
      <c r="D197" s="15">
        <v>0</v>
      </c>
      <c r="E197" s="15">
        <v>0</v>
      </c>
      <c r="F197" s="16">
        <v>0</v>
      </c>
    </row>
    <row r="198" spans="1:6" x14ac:dyDescent="0.25">
      <c r="A198" s="4" t="s">
        <v>30</v>
      </c>
      <c r="B198" t="s">
        <v>14</v>
      </c>
      <c r="C198" t="s">
        <v>25</v>
      </c>
      <c r="D198" s="15">
        <v>0</v>
      </c>
      <c r="E198" s="15">
        <v>0</v>
      </c>
      <c r="F198" s="16">
        <v>0</v>
      </c>
    </row>
    <row r="199" spans="1:6" x14ac:dyDescent="0.25">
      <c r="A199" s="4" t="s">
        <v>30</v>
      </c>
      <c r="B199" t="s">
        <v>14</v>
      </c>
      <c r="C199" t="s">
        <v>8</v>
      </c>
      <c r="D199" s="15">
        <v>0</v>
      </c>
      <c r="E199" s="15">
        <v>0</v>
      </c>
      <c r="F199" s="16">
        <v>0</v>
      </c>
    </row>
    <row r="200" spans="1:6" x14ac:dyDescent="0.25">
      <c r="A200" s="4" t="s">
        <v>30</v>
      </c>
      <c r="B200" t="s">
        <v>15</v>
      </c>
      <c r="C200" t="s">
        <v>5</v>
      </c>
      <c r="D200" s="15">
        <v>0.8</v>
      </c>
      <c r="E200" s="15">
        <v>0.9</v>
      </c>
      <c r="F200" s="16">
        <v>0.99</v>
      </c>
    </row>
    <row r="201" spans="1:6" x14ac:dyDescent="0.25">
      <c r="A201" s="4" t="s">
        <v>30</v>
      </c>
      <c r="B201" t="s">
        <v>15</v>
      </c>
      <c r="C201" t="s">
        <v>6</v>
      </c>
      <c r="D201" s="15">
        <v>0.2</v>
      </c>
      <c r="E201" s="15">
        <v>0.3</v>
      </c>
      <c r="F201" s="16">
        <v>0.35</v>
      </c>
    </row>
    <row r="202" spans="1:6" x14ac:dyDescent="0.25">
      <c r="A202" s="4" t="s">
        <v>30</v>
      </c>
      <c r="B202" t="s">
        <v>15</v>
      </c>
      <c r="C202" t="s">
        <v>40</v>
      </c>
      <c r="D202" s="15">
        <v>0</v>
      </c>
      <c r="E202" s="15">
        <v>0</v>
      </c>
      <c r="F202" s="16">
        <v>0</v>
      </c>
    </row>
    <row r="203" spans="1:6" x14ac:dyDescent="0.25">
      <c r="A203" s="4" t="s">
        <v>30</v>
      </c>
      <c r="B203" t="s">
        <v>15</v>
      </c>
      <c r="C203" t="s">
        <v>7</v>
      </c>
      <c r="D203" s="15">
        <v>0</v>
      </c>
      <c r="E203" s="15">
        <v>0</v>
      </c>
      <c r="F203" s="16">
        <v>0</v>
      </c>
    </row>
    <row r="204" spans="1:6" x14ac:dyDescent="0.25">
      <c r="A204" s="4" t="s">
        <v>30</v>
      </c>
      <c r="B204" t="s">
        <v>15</v>
      </c>
      <c r="C204" t="s">
        <v>25</v>
      </c>
      <c r="D204" s="15">
        <v>0</v>
      </c>
      <c r="E204" s="15">
        <v>0.01</v>
      </c>
      <c r="F204" s="16">
        <v>0.05</v>
      </c>
    </row>
    <row r="205" spans="1:6" x14ac:dyDescent="0.25">
      <c r="A205" s="4" t="s">
        <v>30</v>
      </c>
      <c r="B205" t="s">
        <v>15</v>
      </c>
      <c r="C205" t="s">
        <v>8</v>
      </c>
      <c r="D205" s="15">
        <v>0</v>
      </c>
      <c r="E205" s="15">
        <v>0</v>
      </c>
      <c r="F205" s="16">
        <v>0</v>
      </c>
    </row>
    <row r="206" spans="1:6" x14ac:dyDescent="0.25">
      <c r="A206" s="4" t="s">
        <v>30</v>
      </c>
      <c r="B206" t="s">
        <v>16</v>
      </c>
      <c r="C206" t="s">
        <v>5</v>
      </c>
      <c r="D206" s="15">
        <v>0.4</v>
      </c>
      <c r="E206" s="15">
        <v>0.6</v>
      </c>
      <c r="F206" s="16">
        <v>0.9</v>
      </c>
    </row>
    <row r="207" spans="1:6" x14ac:dyDescent="0.25">
      <c r="A207" s="4" t="s">
        <v>30</v>
      </c>
      <c r="B207" t="s">
        <v>16</v>
      </c>
      <c r="C207" t="s">
        <v>6</v>
      </c>
      <c r="D207" s="15">
        <v>0.15</v>
      </c>
      <c r="E207" s="15">
        <v>0.5</v>
      </c>
      <c r="F207" s="16">
        <v>0.6</v>
      </c>
    </row>
    <row r="208" spans="1:6" x14ac:dyDescent="0.25">
      <c r="A208" s="4" t="s">
        <v>30</v>
      </c>
      <c r="B208" t="s">
        <v>16</v>
      </c>
      <c r="C208" t="s">
        <v>40</v>
      </c>
      <c r="D208" s="15">
        <v>0</v>
      </c>
      <c r="E208" s="15">
        <v>0</v>
      </c>
      <c r="F208" s="16">
        <v>0</v>
      </c>
    </row>
    <row r="209" spans="1:6" x14ac:dyDescent="0.25">
      <c r="A209" s="4" t="s">
        <v>30</v>
      </c>
      <c r="B209" t="s">
        <v>16</v>
      </c>
      <c r="C209" t="s">
        <v>7</v>
      </c>
      <c r="D209" s="15">
        <v>0.01</v>
      </c>
      <c r="E209" s="15">
        <v>0.05</v>
      </c>
      <c r="F209" s="16">
        <v>0.1</v>
      </c>
    </row>
    <row r="210" spans="1:6" x14ac:dyDescent="0.25">
      <c r="A210" s="4" t="s">
        <v>30</v>
      </c>
      <c r="B210" t="s">
        <v>16</v>
      </c>
      <c r="C210" t="s">
        <v>25</v>
      </c>
      <c r="D210" s="15">
        <v>0.01</v>
      </c>
      <c r="E210" s="15">
        <v>0.05</v>
      </c>
      <c r="F210" s="16">
        <v>0.1</v>
      </c>
    </row>
    <row r="211" spans="1:6" x14ac:dyDescent="0.25">
      <c r="A211" s="4" t="s">
        <v>30</v>
      </c>
      <c r="B211" t="s">
        <v>16</v>
      </c>
      <c r="C211" t="s">
        <v>8</v>
      </c>
      <c r="D211" s="15">
        <v>0</v>
      </c>
      <c r="E211" s="15">
        <v>0</v>
      </c>
      <c r="F211" s="16">
        <v>0</v>
      </c>
    </row>
    <row r="212" spans="1:6" x14ac:dyDescent="0.25">
      <c r="A212" s="4" t="s">
        <v>30</v>
      </c>
      <c r="B212" t="s">
        <v>17</v>
      </c>
      <c r="C212" t="s">
        <v>5</v>
      </c>
      <c r="D212" s="15">
        <v>0.1</v>
      </c>
      <c r="E212" s="15">
        <v>0.2</v>
      </c>
      <c r="F212" s="16">
        <v>0.3</v>
      </c>
    </row>
    <row r="213" spans="1:6" x14ac:dyDescent="0.25">
      <c r="A213" s="4" t="s">
        <v>30</v>
      </c>
      <c r="B213" t="s">
        <v>17</v>
      </c>
      <c r="C213" t="s">
        <v>6</v>
      </c>
      <c r="D213" s="15">
        <v>0.7</v>
      </c>
      <c r="E213" s="15">
        <v>0.8</v>
      </c>
      <c r="F213" s="16">
        <v>0.9</v>
      </c>
    </row>
    <row r="214" spans="1:6" x14ac:dyDescent="0.25">
      <c r="A214" s="4" t="s">
        <v>30</v>
      </c>
      <c r="B214" t="s">
        <v>17</v>
      </c>
      <c r="C214" t="s">
        <v>40</v>
      </c>
      <c r="D214" s="15">
        <v>0</v>
      </c>
      <c r="E214" s="15">
        <v>0</v>
      </c>
      <c r="F214" s="16">
        <v>0</v>
      </c>
    </row>
    <row r="215" spans="1:6" x14ac:dyDescent="0.25">
      <c r="A215" s="4" t="s">
        <v>30</v>
      </c>
      <c r="B215" t="s">
        <v>17</v>
      </c>
      <c r="C215" t="s">
        <v>7</v>
      </c>
      <c r="D215" s="15">
        <v>0.01</v>
      </c>
      <c r="E215" s="15">
        <v>0.05</v>
      </c>
      <c r="F215" s="16">
        <v>0.1</v>
      </c>
    </row>
    <row r="216" spans="1:6" x14ac:dyDescent="0.25">
      <c r="A216" s="4" t="s">
        <v>30</v>
      </c>
      <c r="B216" t="s">
        <v>17</v>
      </c>
      <c r="C216" t="s">
        <v>25</v>
      </c>
      <c r="D216" s="15">
        <v>0.01</v>
      </c>
      <c r="E216" s="15">
        <v>0.05</v>
      </c>
      <c r="F216" s="16">
        <v>0.1</v>
      </c>
    </row>
    <row r="217" spans="1:6" x14ac:dyDescent="0.25">
      <c r="A217" s="4" t="s">
        <v>30</v>
      </c>
      <c r="B217" t="s">
        <v>17</v>
      </c>
      <c r="C217" t="s">
        <v>8</v>
      </c>
      <c r="D217" s="15">
        <v>0</v>
      </c>
      <c r="E217" s="15">
        <v>0</v>
      </c>
      <c r="F217" s="16">
        <v>0</v>
      </c>
    </row>
    <row r="218" spans="1:6" x14ac:dyDescent="0.25">
      <c r="A218" s="4" t="s">
        <v>30</v>
      </c>
      <c r="B218" t="s">
        <v>18</v>
      </c>
      <c r="C218" t="s">
        <v>5</v>
      </c>
      <c r="D218" s="15">
        <v>0</v>
      </c>
      <c r="E218" s="15">
        <v>0</v>
      </c>
      <c r="F218" s="16">
        <v>0</v>
      </c>
    </row>
    <row r="219" spans="1:6" x14ac:dyDescent="0.25">
      <c r="A219" s="4" t="s">
        <v>30</v>
      </c>
      <c r="B219" t="s">
        <v>18</v>
      </c>
      <c r="C219" t="s">
        <v>6</v>
      </c>
      <c r="D219" s="15">
        <v>0</v>
      </c>
      <c r="E219" s="15">
        <v>0</v>
      </c>
      <c r="F219" s="16">
        <v>0</v>
      </c>
    </row>
    <row r="220" spans="1:6" x14ac:dyDescent="0.25">
      <c r="A220" s="4" t="s">
        <v>30</v>
      </c>
      <c r="B220" t="s">
        <v>18</v>
      </c>
      <c r="C220" t="s">
        <v>40</v>
      </c>
      <c r="D220" s="15">
        <v>0</v>
      </c>
      <c r="E220" s="15">
        <v>0</v>
      </c>
      <c r="F220" s="16">
        <v>0</v>
      </c>
    </row>
    <row r="221" spans="1:6" x14ac:dyDescent="0.25">
      <c r="A221" s="4" t="s">
        <v>30</v>
      </c>
      <c r="B221" t="s">
        <v>18</v>
      </c>
      <c r="C221" t="s">
        <v>7</v>
      </c>
      <c r="D221" s="15">
        <v>0</v>
      </c>
      <c r="E221" s="15">
        <v>0</v>
      </c>
      <c r="F221" s="16">
        <v>0</v>
      </c>
    </row>
    <row r="222" spans="1:6" x14ac:dyDescent="0.25">
      <c r="A222" s="4" t="s">
        <v>30</v>
      </c>
      <c r="B222" t="s">
        <v>18</v>
      </c>
      <c r="C222" t="s">
        <v>25</v>
      </c>
      <c r="D222" s="15">
        <v>0</v>
      </c>
      <c r="E222" s="15">
        <v>0</v>
      </c>
      <c r="F222" s="16">
        <v>0</v>
      </c>
    </row>
    <row r="223" spans="1:6" x14ac:dyDescent="0.25">
      <c r="A223" s="4" t="s">
        <v>30</v>
      </c>
      <c r="B223" t="s">
        <v>18</v>
      </c>
      <c r="C223" t="s">
        <v>8</v>
      </c>
      <c r="D223" s="15">
        <v>0</v>
      </c>
      <c r="E223" s="15">
        <v>0</v>
      </c>
      <c r="F223" s="16">
        <v>0</v>
      </c>
    </row>
    <row r="224" spans="1:6" x14ac:dyDescent="0.25">
      <c r="A224" s="4" t="s">
        <v>30</v>
      </c>
      <c r="B224" t="s">
        <v>19</v>
      </c>
      <c r="C224" t="s">
        <v>5</v>
      </c>
      <c r="D224" s="15">
        <v>0</v>
      </c>
      <c r="E224" s="15">
        <v>0</v>
      </c>
      <c r="F224" s="16">
        <v>0</v>
      </c>
    </row>
    <row r="225" spans="1:6" x14ac:dyDescent="0.25">
      <c r="A225" s="4" t="s">
        <v>30</v>
      </c>
      <c r="B225" t="s">
        <v>19</v>
      </c>
      <c r="C225" t="s">
        <v>6</v>
      </c>
      <c r="D225" s="15">
        <v>0</v>
      </c>
      <c r="E225" s="15">
        <v>0</v>
      </c>
      <c r="F225" s="16">
        <v>0</v>
      </c>
    </row>
    <row r="226" spans="1:6" x14ac:dyDescent="0.25">
      <c r="A226" s="4" t="s">
        <v>30</v>
      </c>
      <c r="B226" t="s">
        <v>19</v>
      </c>
      <c r="C226" t="s">
        <v>40</v>
      </c>
      <c r="D226" s="15">
        <v>0</v>
      </c>
      <c r="E226" s="15">
        <v>0</v>
      </c>
      <c r="F226" s="16">
        <v>0</v>
      </c>
    </row>
    <row r="227" spans="1:6" x14ac:dyDescent="0.25">
      <c r="A227" s="4" t="s">
        <v>30</v>
      </c>
      <c r="B227" t="s">
        <v>19</v>
      </c>
      <c r="C227" t="s">
        <v>7</v>
      </c>
      <c r="D227" s="15">
        <v>0</v>
      </c>
      <c r="E227" s="15">
        <v>0</v>
      </c>
      <c r="F227" s="16">
        <v>0</v>
      </c>
    </row>
    <row r="228" spans="1:6" x14ac:dyDescent="0.25">
      <c r="A228" s="4" t="s">
        <v>30</v>
      </c>
      <c r="B228" t="s">
        <v>19</v>
      </c>
      <c r="C228" t="s">
        <v>25</v>
      </c>
      <c r="D228" s="15">
        <v>0</v>
      </c>
      <c r="E228" s="15">
        <v>0</v>
      </c>
      <c r="F228" s="16">
        <v>0</v>
      </c>
    </row>
    <row r="229" spans="1:6" x14ac:dyDescent="0.25">
      <c r="A229" s="4" t="s">
        <v>30</v>
      </c>
      <c r="B229" t="s">
        <v>19</v>
      </c>
      <c r="C229" t="s">
        <v>8</v>
      </c>
      <c r="D229" s="15">
        <v>0</v>
      </c>
      <c r="E229" s="15">
        <v>0</v>
      </c>
      <c r="F229" s="16">
        <v>0</v>
      </c>
    </row>
    <row r="230" spans="1:6" x14ac:dyDescent="0.25">
      <c r="A230" s="4" t="s">
        <v>30</v>
      </c>
      <c r="B230" t="s">
        <v>20</v>
      </c>
      <c r="C230" t="s">
        <v>5</v>
      </c>
      <c r="D230" s="15">
        <v>0</v>
      </c>
      <c r="E230" s="15">
        <v>0</v>
      </c>
      <c r="F230" s="16">
        <v>0</v>
      </c>
    </row>
    <row r="231" spans="1:6" x14ac:dyDescent="0.25">
      <c r="A231" s="4" t="s">
        <v>30</v>
      </c>
      <c r="B231" t="s">
        <v>20</v>
      </c>
      <c r="C231" t="s">
        <v>6</v>
      </c>
      <c r="D231" s="15">
        <v>0</v>
      </c>
      <c r="E231" s="15">
        <v>0</v>
      </c>
      <c r="F231" s="16">
        <v>0</v>
      </c>
    </row>
    <row r="232" spans="1:6" x14ac:dyDescent="0.25">
      <c r="A232" s="4" t="s">
        <v>30</v>
      </c>
      <c r="B232" t="s">
        <v>20</v>
      </c>
      <c r="C232" t="s">
        <v>40</v>
      </c>
      <c r="D232" s="15">
        <v>0</v>
      </c>
      <c r="E232" s="15">
        <v>0</v>
      </c>
      <c r="F232" s="16">
        <v>0</v>
      </c>
    </row>
    <row r="233" spans="1:6" x14ac:dyDescent="0.25">
      <c r="A233" s="4" t="s">
        <v>30</v>
      </c>
      <c r="B233" t="s">
        <v>20</v>
      </c>
      <c r="C233" t="s">
        <v>7</v>
      </c>
      <c r="D233" s="15">
        <v>0</v>
      </c>
      <c r="E233" s="15">
        <v>0</v>
      </c>
      <c r="F233" s="16">
        <v>0</v>
      </c>
    </row>
    <row r="234" spans="1:6" x14ac:dyDescent="0.25">
      <c r="A234" s="4" t="s">
        <v>30</v>
      </c>
      <c r="B234" t="s">
        <v>20</v>
      </c>
      <c r="C234" t="s">
        <v>25</v>
      </c>
      <c r="D234" s="15">
        <v>0</v>
      </c>
      <c r="E234" s="15">
        <v>0</v>
      </c>
      <c r="F234" s="16">
        <v>0</v>
      </c>
    </row>
    <row r="235" spans="1:6" x14ac:dyDescent="0.25">
      <c r="A235" s="4" t="s">
        <v>30</v>
      </c>
      <c r="B235" t="s">
        <v>20</v>
      </c>
      <c r="C235" t="s">
        <v>8</v>
      </c>
      <c r="D235" s="15">
        <v>0</v>
      </c>
      <c r="E235" s="15">
        <v>0</v>
      </c>
      <c r="F235" s="16">
        <v>0</v>
      </c>
    </row>
    <row r="236" spans="1:6" x14ac:dyDescent="0.25">
      <c r="A236" s="4" t="s">
        <v>30</v>
      </c>
      <c r="B236" t="s">
        <v>21</v>
      </c>
      <c r="C236" t="s">
        <v>5</v>
      </c>
      <c r="D236" s="15">
        <v>0</v>
      </c>
      <c r="E236" s="15">
        <v>0</v>
      </c>
      <c r="F236" s="16">
        <v>0</v>
      </c>
    </row>
    <row r="237" spans="1:6" x14ac:dyDescent="0.25">
      <c r="A237" s="4" t="s">
        <v>30</v>
      </c>
      <c r="B237" t="s">
        <v>21</v>
      </c>
      <c r="C237" t="s">
        <v>6</v>
      </c>
      <c r="D237" s="15">
        <v>0</v>
      </c>
      <c r="E237" s="15">
        <v>0</v>
      </c>
      <c r="F237" s="16">
        <v>0</v>
      </c>
    </row>
    <row r="238" spans="1:6" x14ac:dyDescent="0.25">
      <c r="A238" s="4" t="s">
        <v>30</v>
      </c>
      <c r="B238" t="s">
        <v>21</v>
      </c>
      <c r="C238" t="s">
        <v>40</v>
      </c>
      <c r="D238" s="15">
        <v>0</v>
      </c>
      <c r="E238" s="15">
        <v>0</v>
      </c>
      <c r="F238" s="16">
        <v>0</v>
      </c>
    </row>
    <row r="239" spans="1:6" x14ac:dyDescent="0.25">
      <c r="A239" s="4" t="s">
        <v>30</v>
      </c>
      <c r="B239" t="s">
        <v>21</v>
      </c>
      <c r="C239" t="s">
        <v>7</v>
      </c>
      <c r="D239" s="15">
        <v>0</v>
      </c>
      <c r="E239" s="15">
        <v>0</v>
      </c>
      <c r="F239" s="16">
        <v>0</v>
      </c>
    </row>
    <row r="240" spans="1:6" x14ac:dyDescent="0.25">
      <c r="A240" s="4" t="s">
        <v>30</v>
      </c>
      <c r="B240" t="s">
        <v>21</v>
      </c>
      <c r="C240" t="s">
        <v>25</v>
      </c>
      <c r="D240" s="15">
        <v>0</v>
      </c>
      <c r="E240" s="15">
        <v>0</v>
      </c>
      <c r="F240" s="16">
        <v>0</v>
      </c>
    </row>
    <row r="241" spans="1:6" x14ac:dyDescent="0.25">
      <c r="A241" s="4" t="s">
        <v>30</v>
      </c>
      <c r="B241" t="s">
        <v>21</v>
      </c>
      <c r="C241" t="s">
        <v>8</v>
      </c>
      <c r="D241" s="15">
        <v>0</v>
      </c>
      <c r="E241" s="15">
        <v>0</v>
      </c>
      <c r="F241" s="16">
        <v>0</v>
      </c>
    </row>
    <row r="242" spans="1:6" x14ac:dyDescent="0.25">
      <c r="A242" s="4" t="s">
        <v>30</v>
      </c>
      <c r="B242" t="s">
        <v>22</v>
      </c>
      <c r="C242" t="s">
        <v>5</v>
      </c>
      <c r="D242" s="15">
        <v>0</v>
      </c>
      <c r="E242" s="15">
        <v>0</v>
      </c>
      <c r="F242" s="16">
        <v>0</v>
      </c>
    </row>
    <row r="243" spans="1:6" x14ac:dyDescent="0.25">
      <c r="A243" s="4" t="s">
        <v>30</v>
      </c>
      <c r="B243" t="s">
        <v>22</v>
      </c>
      <c r="C243" t="s">
        <v>6</v>
      </c>
      <c r="D243" s="15">
        <v>0</v>
      </c>
      <c r="E243" s="15">
        <v>0</v>
      </c>
      <c r="F243" s="16">
        <v>0</v>
      </c>
    </row>
    <row r="244" spans="1:6" x14ac:dyDescent="0.25">
      <c r="A244" s="4" t="s">
        <v>30</v>
      </c>
      <c r="B244" t="s">
        <v>22</v>
      </c>
      <c r="C244" t="s">
        <v>40</v>
      </c>
      <c r="D244" s="15">
        <v>0</v>
      </c>
      <c r="E244" s="15">
        <v>0</v>
      </c>
      <c r="F244" s="16">
        <v>0</v>
      </c>
    </row>
    <row r="245" spans="1:6" x14ac:dyDescent="0.25">
      <c r="A245" s="4" t="s">
        <v>30</v>
      </c>
      <c r="B245" t="s">
        <v>22</v>
      </c>
      <c r="C245" t="s">
        <v>7</v>
      </c>
      <c r="D245" s="15">
        <v>0</v>
      </c>
      <c r="E245" s="15">
        <v>0</v>
      </c>
      <c r="F245" s="16">
        <v>0</v>
      </c>
    </row>
    <row r="246" spans="1:6" x14ac:dyDescent="0.25">
      <c r="A246" s="4" t="s">
        <v>30</v>
      </c>
      <c r="B246" t="s">
        <v>22</v>
      </c>
      <c r="C246" t="s">
        <v>25</v>
      </c>
      <c r="D246" s="15">
        <v>0</v>
      </c>
      <c r="E246" s="15">
        <v>0</v>
      </c>
      <c r="F246" s="16">
        <v>0</v>
      </c>
    </row>
    <row r="247" spans="1:6" x14ac:dyDescent="0.25">
      <c r="A247" s="4" t="s">
        <v>30</v>
      </c>
      <c r="B247" t="s">
        <v>22</v>
      </c>
      <c r="C247" t="s">
        <v>8</v>
      </c>
      <c r="D247" s="15">
        <v>0</v>
      </c>
      <c r="E247" s="15">
        <v>0</v>
      </c>
      <c r="F247" s="16">
        <v>0</v>
      </c>
    </row>
    <row r="248" spans="1:6" x14ac:dyDescent="0.25">
      <c r="A248" s="4" t="s">
        <v>30</v>
      </c>
      <c r="B248" t="s">
        <v>23</v>
      </c>
      <c r="C248" t="s">
        <v>5</v>
      </c>
      <c r="D248" s="15">
        <v>0.1</v>
      </c>
      <c r="E248" s="15">
        <v>0.3</v>
      </c>
      <c r="F248" s="16">
        <v>0.5</v>
      </c>
    </row>
    <row r="249" spans="1:6" x14ac:dyDescent="0.25">
      <c r="A249" s="4" t="s">
        <v>30</v>
      </c>
      <c r="B249" t="s">
        <v>23</v>
      </c>
      <c r="C249" t="s">
        <v>6</v>
      </c>
      <c r="D249" s="15">
        <v>0.5</v>
      </c>
      <c r="E249" s="15">
        <v>0.6</v>
      </c>
      <c r="F249" s="16">
        <v>0.9</v>
      </c>
    </row>
    <row r="250" spans="1:6" x14ac:dyDescent="0.25">
      <c r="A250" s="4" t="s">
        <v>30</v>
      </c>
      <c r="B250" t="s">
        <v>23</v>
      </c>
      <c r="C250" t="s">
        <v>40</v>
      </c>
      <c r="D250" s="15">
        <v>0</v>
      </c>
      <c r="E250" s="15">
        <v>0</v>
      </c>
      <c r="F250" s="16">
        <v>0</v>
      </c>
    </row>
    <row r="251" spans="1:6" x14ac:dyDescent="0.25">
      <c r="A251" s="4" t="s">
        <v>30</v>
      </c>
      <c r="B251" t="s">
        <v>23</v>
      </c>
      <c r="C251" t="s">
        <v>7</v>
      </c>
      <c r="D251" s="15">
        <v>0.01</v>
      </c>
      <c r="E251" s="15">
        <v>0.1</v>
      </c>
      <c r="F251" s="16">
        <v>0.2</v>
      </c>
    </row>
    <row r="252" spans="1:6" x14ac:dyDescent="0.25">
      <c r="A252" s="4" t="s">
        <v>30</v>
      </c>
      <c r="B252" t="s">
        <v>23</v>
      </c>
      <c r="C252" t="s">
        <v>25</v>
      </c>
      <c r="D252" s="15">
        <v>0.01</v>
      </c>
      <c r="E252" s="15">
        <v>0.05</v>
      </c>
      <c r="F252" s="16">
        <v>0.1</v>
      </c>
    </row>
    <row r="253" spans="1:6" x14ac:dyDescent="0.25">
      <c r="A253" s="4" t="s">
        <v>30</v>
      </c>
      <c r="B253" t="s">
        <v>23</v>
      </c>
      <c r="C253" t="s">
        <v>8</v>
      </c>
      <c r="D253" s="15">
        <v>0</v>
      </c>
      <c r="E253" s="15">
        <v>0</v>
      </c>
      <c r="F253" s="16">
        <v>0</v>
      </c>
    </row>
    <row r="254" spans="1:6" x14ac:dyDescent="0.25">
      <c r="A254" s="4" t="s">
        <v>42</v>
      </c>
      <c r="B254" s="14" t="s">
        <v>10</v>
      </c>
      <c r="C254" t="s">
        <v>5</v>
      </c>
      <c r="D254" s="15">
        <v>0</v>
      </c>
      <c r="E254" s="15">
        <v>0</v>
      </c>
      <c r="F254" s="16">
        <v>0</v>
      </c>
    </row>
    <row r="255" spans="1:6" x14ac:dyDescent="0.25">
      <c r="A255" s="4" t="s">
        <v>42</v>
      </c>
      <c r="B255" s="14" t="s">
        <v>10</v>
      </c>
      <c r="C255" t="s">
        <v>6</v>
      </c>
      <c r="D255" s="15">
        <v>0</v>
      </c>
      <c r="E255" s="15">
        <v>0</v>
      </c>
      <c r="F255" s="16">
        <v>0</v>
      </c>
    </row>
    <row r="256" spans="1:6" x14ac:dyDescent="0.25">
      <c r="A256" s="4" t="s">
        <v>42</v>
      </c>
      <c r="B256" s="14" t="s">
        <v>10</v>
      </c>
      <c r="C256" t="s">
        <v>40</v>
      </c>
      <c r="D256" s="15">
        <v>0</v>
      </c>
      <c r="E256" s="15">
        <v>0</v>
      </c>
      <c r="F256" s="16">
        <v>0</v>
      </c>
    </row>
    <row r="257" spans="1:6" x14ac:dyDescent="0.25">
      <c r="A257" s="4" t="s">
        <v>42</v>
      </c>
      <c r="B257" s="14" t="s">
        <v>10</v>
      </c>
      <c r="C257" t="s">
        <v>7</v>
      </c>
      <c r="D257" s="15">
        <v>0</v>
      </c>
      <c r="E257" s="15">
        <v>0</v>
      </c>
      <c r="F257" s="16">
        <v>0</v>
      </c>
    </row>
    <row r="258" spans="1:6" x14ac:dyDescent="0.25">
      <c r="A258" s="4" t="s">
        <v>42</v>
      </c>
      <c r="B258" s="14" t="s">
        <v>10</v>
      </c>
      <c r="C258" t="s">
        <v>25</v>
      </c>
      <c r="D258" s="15">
        <v>0</v>
      </c>
      <c r="E258" s="15">
        <v>0</v>
      </c>
      <c r="F258" s="16">
        <v>0</v>
      </c>
    </row>
    <row r="259" spans="1:6" x14ac:dyDescent="0.25">
      <c r="A259" s="4" t="s">
        <v>42</v>
      </c>
      <c r="B259" s="14" t="s">
        <v>10</v>
      </c>
      <c r="C259" t="s">
        <v>8</v>
      </c>
      <c r="D259" s="15">
        <v>0</v>
      </c>
      <c r="E259" s="15">
        <v>0</v>
      </c>
      <c r="F259" s="16">
        <v>0</v>
      </c>
    </row>
    <row r="260" spans="1:6" x14ac:dyDescent="0.25">
      <c r="A260" s="4" t="s">
        <v>42</v>
      </c>
      <c r="B260" t="s">
        <v>11</v>
      </c>
      <c r="C260" t="s">
        <v>5</v>
      </c>
      <c r="D260" s="15">
        <v>0</v>
      </c>
      <c r="E260" s="15">
        <v>0</v>
      </c>
      <c r="F260" s="16">
        <v>0</v>
      </c>
    </row>
    <row r="261" spans="1:6" x14ac:dyDescent="0.25">
      <c r="A261" s="4" t="s">
        <v>42</v>
      </c>
      <c r="B261" t="s">
        <v>11</v>
      </c>
      <c r="C261" t="s">
        <v>6</v>
      </c>
      <c r="D261" s="15">
        <v>0</v>
      </c>
      <c r="E261" s="15">
        <v>0</v>
      </c>
      <c r="F261" s="16">
        <v>0</v>
      </c>
    </row>
    <row r="262" spans="1:6" x14ac:dyDescent="0.25">
      <c r="A262" s="4" t="s">
        <v>42</v>
      </c>
      <c r="B262" t="s">
        <v>11</v>
      </c>
      <c r="C262" t="s">
        <v>40</v>
      </c>
      <c r="D262" s="15">
        <v>0</v>
      </c>
      <c r="E262" s="15">
        <v>0</v>
      </c>
      <c r="F262" s="16">
        <v>0</v>
      </c>
    </row>
    <row r="263" spans="1:6" x14ac:dyDescent="0.25">
      <c r="A263" s="4" t="s">
        <v>42</v>
      </c>
      <c r="B263" t="s">
        <v>11</v>
      </c>
      <c r="C263" t="s">
        <v>7</v>
      </c>
      <c r="D263" s="15">
        <v>0</v>
      </c>
      <c r="E263" s="15">
        <v>0</v>
      </c>
      <c r="F263" s="16">
        <v>0</v>
      </c>
    </row>
    <row r="264" spans="1:6" x14ac:dyDescent="0.25">
      <c r="A264" s="4" t="s">
        <v>42</v>
      </c>
      <c r="B264" t="s">
        <v>11</v>
      </c>
      <c r="C264" t="s">
        <v>25</v>
      </c>
      <c r="D264" s="15">
        <v>0</v>
      </c>
      <c r="E264" s="15">
        <v>0</v>
      </c>
      <c r="F264" s="16">
        <v>0</v>
      </c>
    </row>
    <row r="265" spans="1:6" x14ac:dyDescent="0.25">
      <c r="A265" s="4" t="s">
        <v>42</v>
      </c>
      <c r="B265" t="s">
        <v>11</v>
      </c>
      <c r="C265" t="s">
        <v>8</v>
      </c>
      <c r="D265" s="15">
        <v>0</v>
      </c>
      <c r="E265" s="15">
        <v>0</v>
      </c>
      <c r="F265" s="16">
        <v>0</v>
      </c>
    </row>
    <row r="266" spans="1:6" x14ac:dyDescent="0.25">
      <c r="A266" s="4" t="s">
        <v>42</v>
      </c>
      <c r="B266" t="s">
        <v>12</v>
      </c>
      <c r="C266" t="s">
        <v>5</v>
      </c>
      <c r="D266" s="15">
        <v>0.1</v>
      </c>
      <c r="E266" s="15">
        <v>0.35</v>
      </c>
      <c r="F266" s="16">
        <v>0.5</v>
      </c>
    </row>
    <row r="267" spans="1:6" x14ac:dyDescent="0.25">
      <c r="A267" s="4" t="s">
        <v>42</v>
      </c>
      <c r="B267" t="s">
        <v>12</v>
      </c>
      <c r="C267" t="s">
        <v>6</v>
      </c>
      <c r="D267" s="15">
        <v>0.2</v>
      </c>
      <c r="E267" s="15">
        <v>0.5</v>
      </c>
      <c r="F267" s="16">
        <v>0.7</v>
      </c>
    </row>
    <row r="268" spans="1:6" x14ac:dyDescent="0.25">
      <c r="A268" s="4" t="s">
        <v>42</v>
      </c>
      <c r="B268" t="s">
        <v>12</v>
      </c>
      <c r="C268" t="s">
        <v>40</v>
      </c>
      <c r="D268" s="15">
        <v>0</v>
      </c>
      <c r="E268" s="15">
        <v>0</v>
      </c>
      <c r="F268" s="16">
        <v>0.01</v>
      </c>
    </row>
    <row r="269" spans="1:6" x14ac:dyDescent="0.25">
      <c r="A269" s="4" t="s">
        <v>42</v>
      </c>
      <c r="B269" t="s">
        <v>12</v>
      </c>
      <c r="C269" t="s">
        <v>7</v>
      </c>
      <c r="D269" s="15">
        <v>0</v>
      </c>
      <c r="E269" s="15">
        <v>0.1</v>
      </c>
      <c r="F269" s="16">
        <v>0.2</v>
      </c>
    </row>
    <row r="270" spans="1:6" x14ac:dyDescent="0.25">
      <c r="A270" s="4" t="s">
        <v>42</v>
      </c>
      <c r="B270" t="s">
        <v>12</v>
      </c>
      <c r="C270" t="s">
        <v>25</v>
      </c>
      <c r="D270" s="15">
        <v>0</v>
      </c>
      <c r="E270" s="15">
        <v>0.05</v>
      </c>
      <c r="F270" s="16">
        <v>0.1</v>
      </c>
    </row>
    <row r="271" spans="1:6" x14ac:dyDescent="0.25">
      <c r="A271" s="4" t="s">
        <v>42</v>
      </c>
      <c r="B271" t="s">
        <v>12</v>
      </c>
      <c r="C271" t="s">
        <v>8</v>
      </c>
      <c r="D271" s="15">
        <v>0</v>
      </c>
      <c r="E271" s="15">
        <v>0</v>
      </c>
      <c r="F271" s="16">
        <v>0.01</v>
      </c>
    </row>
    <row r="272" spans="1:6" x14ac:dyDescent="0.25">
      <c r="A272" s="4" t="s">
        <v>42</v>
      </c>
      <c r="B272" t="s">
        <v>13</v>
      </c>
      <c r="C272" t="s">
        <v>5</v>
      </c>
      <c r="D272" s="15">
        <v>0</v>
      </c>
      <c r="E272" s="15">
        <v>0</v>
      </c>
      <c r="F272" s="16">
        <v>0</v>
      </c>
    </row>
    <row r="273" spans="1:6" x14ac:dyDescent="0.25">
      <c r="A273" s="4" t="s">
        <v>42</v>
      </c>
      <c r="B273" t="s">
        <v>13</v>
      </c>
      <c r="C273" t="s">
        <v>6</v>
      </c>
      <c r="D273" s="15">
        <v>0</v>
      </c>
      <c r="E273" s="15">
        <v>0</v>
      </c>
      <c r="F273" s="16">
        <v>0</v>
      </c>
    </row>
    <row r="274" spans="1:6" x14ac:dyDescent="0.25">
      <c r="A274" s="4" t="s">
        <v>42</v>
      </c>
      <c r="B274" t="s">
        <v>13</v>
      </c>
      <c r="C274" t="s">
        <v>40</v>
      </c>
      <c r="D274" s="15">
        <v>0</v>
      </c>
      <c r="E274" s="15">
        <v>0</v>
      </c>
      <c r="F274" s="16">
        <v>0</v>
      </c>
    </row>
    <row r="275" spans="1:6" x14ac:dyDescent="0.25">
      <c r="A275" s="4" t="s">
        <v>42</v>
      </c>
      <c r="B275" t="s">
        <v>13</v>
      </c>
      <c r="C275" t="s">
        <v>7</v>
      </c>
      <c r="D275" s="15">
        <v>0</v>
      </c>
      <c r="E275" s="15">
        <v>0</v>
      </c>
      <c r="F275" s="16">
        <v>0</v>
      </c>
    </row>
    <row r="276" spans="1:6" x14ac:dyDescent="0.25">
      <c r="A276" s="4" t="s">
        <v>42</v>
      </c>
      <c r="B276" t="s">
        <v>13</v>
      </c>
      <c r="C276" t="s">
        <v>25</v>
      </c>
      <c r="D276" s="15">
        <v>0</v>
      </c>
      <c r="E276" s="15">
        <v>0</v>
      </c>
      <c r="F276" s="16">
        <v>0</v>
      </c>
    </row>
    <row r="277" spans="1:6" x14ac:dyDescent="0.25">
      <c r="A277" s="4" t="s">
        <v>42</v>
      </c>
      <c r="B277" t="s">
        <v>13</v>
      </c>
      <c r="C277" t="s">
        <v>8</v>
      </c>
      <c r="D277" s="15">
        <v>0</v>
      </c>
      <c r="E277" s="15">
        <v>0</v>
      </c>
      <c r="F277" s="16">
        <v>0</v>
      </c>
    </row>
    <row r="278" spans="1:6" x14ac:dyDescent="0.25">
      <c r="A278" s="4" t="s">
        <v>42</v>
      </c>
      <c r="B278" t="s">
        <v>14</v>
      </c>
      <c r="C278" t="s">
        <v>5</v>
      </c>
      <c r="D278" s="15">
        <v>0</v>
      </c>
      <c r="E278" s="15">
        <v>0</v>
      </c>
      <c r="F278" s="16">
        <v>0</v>
      </c>
    </row>
    <row r="279" spans="1:6" x14ac:dyDescent="0.25">
      <c r="A279" s="4" t="s">
        <v>42</v>
      </c>
      <c r="B279" t="s">
        <v>14</v>
      </c>
      <c r="C279" t="s">
        <v>6</v>
      </c>
      <c r="D279" s="15">
        <v>0</v>
      </c>
      <c r="E279" s="15">
        <v>0</v>
      </c>
      <c r="F279" s="16">
        <v>0</v>
      </c>
    </row>
    <row r="280" spans="1:6" x14ac:dyDescent="0.25">
      <c r="A280" s="4" t="s">
        <v>42</v>
      </c>
      <c r="B280" t="s">
        <v>14</v>
      </c>
      <c r="C280" t="s">
        <v>40</v>
      </c>
      <c r="D280" s="15">
        <v>0</v>
      </c>
      <c r="E280" s="15">
        <v>0</v>
      </c>
      <c r="F280" s="16">
        <v>0</v>
      </c>
    </row>
    <row r="281" spans="1:6" x14ac:dyDescent="0.25">
      <c r="A281" s="4" t="s">
        <v>42</v>
      </c>
      <c r="B281" t="s">
        <v>14</v>
      </c>
      <c r="C281" t="s">
        <v>7</v>
      </c>
      <c r="D281" s="15">
        <v>0</v>
      </c>
      <c r="E281" s="15">
        <v>0</v>
      </c>
      <c r="F281" s="16">
        <v>0</v>
      </c>
    </row>
    <row r="282" spans="1:6" x14ac:dyDescent="0.25">
      <c r="A282" s="4" t="s">
        <v>42</v>
      </c>
      <c r="B282" t="s">
        <v>14</v>
      </c>
      <c r="C282" t="s">
        <v>25</v>
      </c>
      <c r="D282" s="15">
        <v>0</v>
      </c>
      <c r="E282" s="15">
        <v>0</v>
      </c>
      <c r="F282" s="16">
        <v>0</v>
      </c>
    </row>
    <row r="283" spans="1:6" x14ac:dyDescent="0.25">
      <c r="A283" s="4" t="s">
        <v>42</v>
      </c>
      <c r="B283" t="s">
        <v>14</v>
      </c>
      <c r="C283" t="s">
        <v>8</v>
      </c>
      <c r="D283" s="15">
        <v>0</v>
      </c>
      <c r="E283" s="15">
        <v>0</v>
      </c>
      <c r="F283" s="16">
        <v>0</v>
      </c>
    </row>
    <row r="284" spans="1:6" x14ac:dyDescent="0.25">
      <c r="A284" s="4" t="s">
        <v>42</v>
      </c>
      <c r="B284" t="s">
        <v>15</v>
      </c>
      <c r="C284" t="s">
        <v>5</v>
      </c>
      <c r="D284" s="15">
        <v>0.1</v>
      </c>
      <c r="E284" s="15">
        <v>0.35</v>
      </c>
      <c r="F284" s="16">
        <v>0.5</v>
      </c>
    </row>
    <row r="285" spans="1:6" x14ac:dyDescent="0.25">
      <c r="A285" s="4" t="s">
        <v>42</v>
      </c>
      <c r="B285" t="s">
        <v>15</v>
      </c>
      <c r="C285" t="s">
        <v>6</v>
      </c>
      <c r="D285" s="15">
        <v>0.2</v>
      </c>
      <c r="E285" s="15">
        <v>0.5</v>
      </c>
      <c r="F285" s="16">
        <v>0.8</v>
      </c>
    </row>
    <row r="286" spans="1:6" x14ac:dyDescent="0.25">
      <c r="A286" s="4" t="s">
        <v>42</v>
      </c>
      <c r="B286" t="s">
        <v>15</v>
      </c>
      <c r="C286" t="s">
        <v>40</v>
      </c>
      <c r="D286" s="15">
        <v>0</v>
      </c>
      <c r="E286" s="15">
        <v>0</v>
      </c>
      <c r="F286" s="16">
        <v>0.01</v>
      </c>
    </row>
    <row r="287" spans="1:6" x14ac:dyDescent="0.25">
      <c r="A287" s="4" t="s">
        <v>42</v>
      </c>
      <c r="B287" t="s">
        <v>15</v>
      </c>
      <c r="C287" t="s">
        <v>7</v>
      </c>
      <c r="D287" s="15">
        <v>0.01</v>
      </c>
      <c r="E287" s="15">
        <v>0.1</v>
      </c>
      <c r="F287" s="16">
        <v>0.2</v>
      </c>
    </row>
    <row r="288" spans="1:6" x14ac:dyDescent="0.25">
      <c r="A288" s="4" t="s">
        <v>42</v>
      </c>
      <c r="B288" t="s">
        <v>15</v>
      </c>
      <c r="C288" t="s">
        <v>25</v>
      </c>
      <c r="D288" s="15">
        <v>0</v>
      </c>
      <c r="E288" s="15">
        <v>0.05</v>
      </c>
      <c r="F288" s="16">
        <v>0.1</v>
      </c>
    </row>
    <row r="289" spans="1:6" x14ac:dyDescent="0.25">
      <c r="A289" s="4" t="s">
        <v>42</v>
      </c>
      <c r="B289" t="s">
        <v>15</v>
      </c>
      <c r="C289" t="s">
        <v>8</v>
      </c>
      <c r="D289" s="15">
        <v>0</v>
      </c>
      <c r="E289" s="15">
        <v>0</v>
      </c>
      <c r="F289" s="16">
        <v>0.01</v>
      </c>
    </row>
    <row r="290" spans="1:6" x14ac:dyDescent="0.25">
      <c r="A290" s="4" t="s">
        <v>42</v>
      </c>
      <c r="B290" t="s">
        <v>16</v>
      </c>
      <c r="C290" t="s">
        <v>5</v>
      </c>
      <c r="D290" s="15">
        <v>0.1</v>
      </c>
      <c r="E290" s="15">
        <v>0.35</v>
      </c>
      <c r="F290" s="16">
        <v>0.5</v>
      </c>
    </row>
    <row r="291" spans="1:6" x14ac:dyDescent="0.25">
      <c r="A291" s="4" t="s">
        <v>42</v>
      </c>
      <c r="B291" t="s">
        <v>16</v>
      </c>
      <c r="C291" t="s">
        <v>6</v>
      </c>
      <c r="D291" s="15">
        <v>0.2</v>
      </c>
      <c r="E291" s="15">
        <v>0.5</v>
      </c>
      <c r="F291" s="16">
        <v>0.8</v>
      </c>
    </row>
    <row r="292" spans="1:6" x14ac:dyDescent="0.25">
      <c r="A292" s="4" t="s">
        <v>42</v>
      </c>
      <c r="B292" t="s">
        <v>16</v>
      </c>
      <c r="C292" t="s">
        <v>40</v>
      </c>
      <c r="D292" s="15">
        <v>0</v>
      </c>
      <c r="E292" s="15">
        <v>0</v>
      </c>
      <c r="F292" s="16">
        <v>0.01</v>
      </c>
    </row>
    <row r="293" spans="1:6" x14ac:dyDescent="0.25">
      <c r="A293" s="4" t="s">
        <v>42</v>
      </c>
      <c r="B293" t="s">
        <v>16</v>
      </c>
      <c r="C293" t="s">
        <v>7</v>
      </c>
      <c r="D293" s="15">
        <v>0.01</v>
      </c>
      <c r="E293" s="15">
        <v>0.1</v>
      </c>
      <c r="F293" s="16">
        <v>0.2</v>
      </c>
    </row>
    <row r="294" spans="1:6" x14ac:dyDescent="0.25">
      <c r="A294" s="4" t="s">
        <v>42</v>
      </c>
      <c r="B294" t="s">
        <v>16</v>
      </c>
      <c r="C294" t="s">
        <v>25</v>
      </c>
      <c r="D294" s="15">
        <v>0</v>
      </c>
      <c r="E294" s="15">
        <v>0.05</v>
      </c>
      <c r="F294" s="16">
        <v>0.1</v>
      </c>
    </row>
    <row r="295" spans="1:6" x14ac:dyDescent="0.25">
      <c r="A295" s="4" t="s">
        <v>42</v>
      </c>
      <c r="B295" t="s">
        <v>16</v>
      </c>
      <c r="C295" t="s">
        <v>8</v>
      </c>
      <c r="D295" s="15">
        <v>0</v>
      </c>
      <c r="E295" s="15">
        <v>0</v>
      </c>
      <c r="F295" s="16">
        <v>0.01</v>
      </c>
    </row>
    <row r="296" spans="1:6" x14ac:dyDescent="0.25">
      <c r="A296" s="4" t="s">
        <v>42</v>
      </c>
      <c r="B296" t="s">
        <v>17</v>
      </c>
      <c r="C296" t="s">
        <v>5</v>
      </c>
      <c r="D296" s="15">
        <v>0.15</v>
      </c>
      <c r="E296" s="15">
        <v>0.3</v>
      </c>
      <c r="F296" s="16">
        <v>0.45</v>
      </c>
    </row>
    <row r="297" spans="1:6" x14ac:dyDescent="0.25">
      <c r="A297" s="4" t="s">
        <v>42</v>
      </c>
      <c r="B297" t="s">
        <v>17</v>
      </c>
      <c r="C297" t="s">
        <v>6</v>
      </c>
      <c r="D297" s="15">
        <v>0.4</v>
      </c>
      <c r="E297" s="15">
        <v>0.6</v>
      </c>
      <c r="F297" s="16">
        <v>0.8</v>
      </c>
    </row>
    <row r="298" spans="1:6" x14ac:dyDescent="0.25">
      <c r="A298" s="4" t="s">
        <v>42</v>
      </c>
      <c r="B298" t="s">
        <v>17</v>
      </c>
      <c r="C298" t="s">
        <v>40</v>
      </c>
      <c r="D298" s="15">
        <v>0</v>
      </c>
      <c r="E298" s="15">
        <v>0</v>
      </c>
      <c r="F298" s="16">
        <v>0.01</v>
      </c>
    </row>
    <row r="299" spans="1:6" x14ac:dyDescent="0.25">
      <c r="A299" s="4" t="s">
        <v>42</v>
      </c>
      <c r="B299" t="s">
        <v>17</v>
      </c>
      <c r="C299" t="s">
        <v>7</v>
      </c>
      <c r="D299" s="15">
        <v>0.01</v>
      </c>
      <c r="E299" s="15">
        <v>0.1</v>
      </c>
      <c r="F299" s="16">
        <v>0.2</v>
      </c>
    </row>
    <row r="300" spans="1:6" x14ac:dyDescent="0.25">
      <c r="A300" s="4" t="s">
        <v>42</v>
      </c>
      <c r="B300" t="s">
        <v>17</v>
      </c>
      <c r="C300" t="s">
        <v>25</v>
      </c>
      <c r="D300" s="15">
        <v>0</v>
      </c>
      <c r="E300" s="15">
        <v>0.05</v>
      </c>
      <c r="F300" s="16">
        <v>0.1</v>
      </c>
    </row>
    <row r="301" spans="1:6" x14ac:dyDescent="0.25">
      <c r="A301" s="4" t="s">
        <v>42</v>
      </c>
      <c r="B301" t="s">
        <v>17</v>
      </c>
      <c r="C301" t="s">
        <v>8</v>
      </c>
      <c r="D301" s="15">
        <v>0</v>
      </c>
      <c r="E301" s="15">
        <v>0</v>
      </c>
      <c r="F301" s="16">
        <v>0.01</v>
      </c>
    </row>
    <row r="302" spans="1:6" x14ac:dyDescent="0.25">
      <c r="A302" s="4" t="s">
        <v>42</v>
      </c>
      <c r="B302" t="s">
        <v>18</v>
      </c>
      <c r="C302" t="s">
        <v>5</v>
      </c>
      <c r="D302" s="15">
        <v>0.1</v>
      </c>
      <c r="E302" s="15">
        <v>0.3</v>
      </c>
      <c r="F302" s="16">
        <v>0.45</v>
      </c>
    </row>
    <row r="303" spans="1:6" x14ac:dyDescent="0.25">
      <c r="A303" s="4" t="s">
        <v>42</v>
      </c>
      <c r="B303" t="s">
        <v>18</v>
      </c>
      <c r="C303" t="s">
        <v>6</v>
      </c>
      <c r="D303" s="15">
        <v>0.4</v>
      </c>
      <c r="E303" s="15">
        <v>0.6</v>
      </c>
      <c r="F303" s="16">
        <v>0.8</v>
      </c>
    </row>
    <row r="304" spans="1:6" x14ac:dyDescent="0.25">
      <c r="A304" s="4" t="s">
        <v>42</v>
      </c>
      <c r="B304" t="s">
        <v>18</v>
      </c>
      <c r="C304" t="s">
        <v>40</v>
      </c>
      <c r="D304" s="15">
        <v>0</v>
      </c>
      <c r="E304" s="15">
        <v>0</v>
      </c>
      <c r="F304" s="16">
        <v>0.01</v>
      </c>
    </row>
    <row r="305" spans="1:6" x14ac:dyDescent="0.25">
      <c r="A305" s="4" t="s">
        <v>42</v>
      </c>
      <c r="B305" t="s">
        <v>18</v>
      </c>
      <c r="C305" t="s">
        <v>7</v>
      </c>
      <c r="D305" s="15">
        <v>0.01</v>
      </c>
      <c r="E305" s="15">
        <v>0.1</v>
      </c>
      <c r="F305" s="16">
        <v>0.2</v>
      </c>
    </row>
    <row r="306" spans="1:6" x14ac:dyDescent="0.25">
      <c r="A306" s="4" t="s">
        <v>42</v>
      </c>
      <c r="B306" t="s">
        <v>18</v>
      </c>
      <c r="C306" t="s">
        <v>25</v>
      </c>
      <c r="D306" s="15">
        <v>0</v>
      </c>
      <c r="E306" s="15">
        <v>0.05</v>
      </c>
      <c r="F306" s="16">
        <v>0.1</v>
      </c>
    </row>
    <row r="307" spans="1:6" x14ac:dyDescent="0.25">
      <c r="A307" s="4" t="s">
        <v>42</v>
      </c>
      <c r="B307" t="s">
        <v>18</v>
      </c>
      <c r="C307" t="s">
        <v>8</v>
      </c>
      <c r="D307" s="15">
        <v>0</v>
      </c>
      <c r="E307" s="15">
        <v>0</v>
      </c>
      <c r="F307" s="16">
        <v>0.01</v>
      </c>
    </row>
    <row r="308" spans="1:6" x14ac:dyDescent="0.25">
      <c r="A308" s="4" t="s">
        <v>42</v>
      </c>
      <c r="B308" t="s">
        <v>19</v>
      </c>
      <c r="C308" t="s">
        <v>5</v>
      </c>
      <c r="D308" s="15">
        <v>0</v>
      </c>
      <c r="E308" s="15">
        <v>0</v>
      </c>
      <c r="F308" s="16">
        <v>0</v>
      </c>
    </row>
    <row r="309" spans="1:6" x14ac:dyDescent="0.25">
      <c r="A309" s="4" t="s">
        <v>42</v>
      </c>
      <c r="B309" t="s">
        <v>19</v>
      </c>
      <c r="C309" t="s">
        <v>6</v>
      </c>
      <c r="D309" s="15">
        <v>0</v>
      </c>
      <c r="E309" s="15">
        <v>0</v>
      </c>
      <c r="F309" s="16">
        <v>0</v>
      </c>
    </row>
    <row r="310" spans="1:6" x14ac:dyDescent="0.25">
      <c r="A310" s="4" t="s">
        <v>42</v>
      </c>
      <c r="B310" t="s">
        <v>19</v>
      </c>
      <c r="C310" t="s">
        <v>40</v>
      </c>
      <c r="D310" s="15">
        <v>0</v>
      </c>
      <c r="E310" s="15">
        <v>0</v>
      </c>
      <c r="F310" s="16">
        <v>0</v>
      </c>
    </row>
    <row r="311" spans="1:6" x14ac:dyDescent="0.25">
      <c r="A311" s="4" t="s">
        <v>42</v>
      </c>
      <c r="B311" t="s">
        <v>19</v>
      </c>
      <c r="C311" t="s">
        <v>7</v>
      </c>
      <c r="D311" s="15">
        <v>0</v>
      </c>
      <c r="E311" s="15">
        <v>0</v>
      </c>
      <c r="F311" s="16">
        <v>0</v>
      </c>
    </row>
    <row r="312" spans="1:6" x14ac:dyDescent="0.25">
      <c r="A312" s="4" t="s">
        <v>42</v>
      </c>
      <c r="B312" t="s">
        <v>19</v>
      </c>
      <c r="C312" t="s">
        <v>25</v>
      </c>
      <c r="D312" s="15">
        <v>0</v>
      </c>
      <c r="E312" s="15">
        <v>0</v>
      </c>
      <c r="F312" s="16">
        <v>0</v>
      </c>
    </row>
    <row r="313" spans="1:6" x14ac:dyDescent="0.25">
      <c r="A313" s="4" t="s">
        <v>42</v>
      </c>
      <c r="B313" t="s">
        <v>19</v>
      </c>
      <c r="C313" t="s">
        <v>8</v>
      </c>
      <c r="D313" s="15">
        <v>0</v>
      </c>
      <c r="E313" s="15">
        <v>0</v>
      </c>
      <c r="F313" s="16">
        <v>0</v>
      </c>
    </row>
    <row r="314" spans="1:6" x14ac:dyDescent="0.25">
      <c r="A314" s="4" t="s">
        <v>42</v>
      </c>
      <c r="B314" t="s">
        <v>20</v>
      </c>
      <c r="C314" t="s">
        <v>5</v>
      </c>
      <c r="D314" s="15">
        <v>0</v>
      </c>
      <c r="E314" s="15">
        <v>0</v>
      </c>
      <c r="F314" s="16">
        <v>0</v>
      </c>
    </row>
    <row r="315" spans="1:6" x14ac:dyDescent="0.25">
      <c r="A315" s="4" t="s">
        <v>42</v>
      </c>
      <c r="B315" t="s">
        <v>20</v>
      </c>
      <c r="C315" t="s">
        <v>6</v>
      </c>
      <c r="D315" s="15">
        <v>0</v>
      </c>
      <c r="E315" s="15">
        <v>0</v>
      </c>
      <c r="F315" s="16">
        <v>0</v>
      </c>
    </row>
    <row r="316" spans="1:6" x14ac:dyDescent="0.25">
      <c r="A316" s="4" t="s">
        <v>42</v>
      </c>
      <c r="B316" t="s">
        <v>20</v>
      </c>
      <c r="C316" t="s">
        <v>40</v>
      </c>
      <c r="D316" s="15">
        <v>0</v>
      </c>
      <c r="E316" s="15">
        <v>0</v>
      </c>
      <c r="F316" s="16">
        <v>0</v>
      </c>
    </row>
    <row r="317" spans="1:6" x14ac:dyDescent="0.25">
      <c r="A317" s="4" t="s">
        <v>42</v>
      </c>
      <c r="B317" t="s">
        <v>20</v>
      </c>
      <c r="C317" t="s">
        <v>7</v>
      </c>
      <c r="D317" s="15">
        <v>0</v>
      </c>
      <c r="E317" s="15">
        <v>0</v>
      </c>
      <c r="F317" s="16">
        <v>0</v>
      </c>
    </row>
    <row r="318" spans="1:6" x14ac:dyDescent="0.25">
      <c r="A318" s="4" t="s">
        <v>42</v>
      </c>
      <c r="B318" t="s">
        <v>20</v>
      </c>
      <c r="C318" t="s">
        <v>25</v>
      </c>
      <c r="D318" s="15">
        <v>0</v>
      </c>
      <c r="E318" s="15">
        <v>0</v>
      </c>
      <c r="F318" s="16">
        <v>0</v>
      </c>
    </row>
    <row r="319" spans="1:6" x14ac:dyDescent="0.25">
      <c r="A319" s="4" t="s">
        <v>42</v>
      </c>
      <c r="B319" t="s">
        <v>20</v>
      </c>
      <c r="C319" t="s">
        <v>8</v>
      </c>
      <c r="D319" s="15">
        <v>0</v>
      </c>
      <c r="E319" s="15">
        <v>0</v>
      </c>
      <c r="F319" s="16">
        <v>0</v>
      </c>
    </row>
    <row r="320" spans="1:6" x14ac:dyDescent="0.25">
      <c r="A320" s="4" t="s">
        <v>42</v>
      </c>
      <c r="B320" t="s">
        <v>21</v>
      </c>
      <c r="C320" t="s">
        <v>5</v>
      </c>
      <c r="D320" s="15">
        <v>0</v>
      </c>
      <c r="E320" s="15">
        <v>0</v>
      </c>
      <c r="F320" s="16">
        <v>0</v>
      </c>
    </row>
    <row r="321" spans="1:6" x14ac:dyDescent="0.25">
      <c r="A321" s="4" t="s">
        <v>42</v>
      </c>
      <c r="B321" t="s">
        <v>21</v>
      </c>
      <c r="C321" t="s">
        <v>6</v>
      </c>
      <c r="D321" s="15">
        <v>0</v>
      </c>
      <c r="E321" s="15">
        <v>0</v>
      </c>
      <c r="F321" s="16">
        <v>0</v>
      </c>
    </row>
    <row r="322" spans="1:6" x14ac:dyDescent="0.25">
      <c r="A322" s="4" t="s">
        <v>42</v>
      </c>
      <c r="B322" t="s">
        <v>21</v>
      </c>
      <c r="C322" t="s">
        <v>40</v>
      </c>
      <c r="D322" s="15">
        <v>0</v>
      </c>
      <c r="E322" s="15">
        <v>0</v>
      </c>
      <c r="F322" s="16">
        <v>0</v>
      </c>
    </row>
    <row r="323" spans="1:6" x14ac:dyDescent="0.25">
      <c r="A323" s="4" t="s">
        <v>42</v>
      </c>
      <c r="B323" t="s">
        <v>21</v>
      </c>
      <c r="C323" t="s">
        <v>7</v>
      </c>
      <c r="D323" s="15">
        <v>0</v>
      </c>
      <c r="E323" s="15">
        <v>0</v>
      </c>
      <c r="F323" s="16">
        <v>0</v>
      </c>
    </row>
    <row r="324" spans="1:6" x14ac:dyDescent="0.25">
      <c r="A324" s="4" t="s">
        <v>42</v>
      </c>
      <c r="B324" t="s">
        <v>21</v>
      </c>
      <c r="C324" t="s">
        <v>25</v>
      </c>
      <c r="D324" s="15">
        <v>0</v>
      </c>
      <c r="E324" s="15">
        <v>0</v>
      </c>
      <c r="F324" s="16">
        <v>0</v>
      </c>
    </row>
    <row r="325" spans="1:6" x14ac:dyDescent="0.25">
      <c r="A325" s="4" t="s">
        <v>42</v>
      </c>
      <c r="B325" t="s">
        <v>21</v>
      </c>
      <c r="C325" t="s">
        <v>8</v>
      </c>
      <c r="D325" s="15">
        <v>0</v>
      </c>
      <c r="E325" s="15">
        <v>0</v>
      </c>
      <c r="F325" s="16">
        <v>0</v>
      </c>
    </row>
    <row r="326" spans="1:6" x14ac:dyDescent="0.25">
      <c r="A326" s="4" t="s">
        <v>42</v>
      </c>
      <c r="B326" t="s">
        <v>22</v>
      </c>
      <c r="C326" t="s">
        <v>5</v>
      </c>
      <c r="D326" s="15">
        <v>0.1</v>
      </c>
      <c r="E326" s="15">
        <v>0.3</v>
      </c>
      <c r="F326" s="16">
        <v>0.45</v>
      </c>
    </row>
    <row r="327" spans="1:6" x14ac:dyDescent="0.25">
      <c r="A327" s="4" t="s">
        <v>42</v>
      </c>
      <c r="B327" t="s">
        <v>22</v>
      </c>
      <c r="C327" t="s">
        <v>6</v>
      </c>
      <c r="D327" s="15">
        <v>0.25</v>
      </c>
      <c r="E327" s="15">
        <v>0.6</v>
      </c>
      <c r="F327" s="16">
        <v>0.8</v>
      </c>
    </row>
    <row r="328" spans="1:6" x14ac:dyDescent="0.25">
      <c r="A328" s="4" t="s">
        <v>42</v>
      </c>
      <c r="B328" t="s">
        <v>22</v>
      </c>
      <c r="C328" t="s">
        <v>40</v>
      </c>
      <c r="D328" s="15">
        <v>0</v>
      </c>
      <c r="E328" s="15">
        <v>0</v>
      </c>
      <c r="F328" s="16">
        <v>0.01</v>
      </c>
    </row>
    <row r="329" spans="1:6" x14ac:dyDescent="0.25">
      <c r="A329" s="4" t="s">
        <v>42</v>
      </c>
      <c r="B329" t="s">
        <v>22</v>
      </c>
      <c r="C329" t="s">
        <v>7</v>
      </c>
      <c r="D329" s="15">
        <v>0</v>
      </c>
      <c r="E329" s="15">
        <v>0.05</v>
      </c>
      <c r="F329" s="16">
        <v>0.1</v>
      </c>
    </row>
    <row r="330" spans="1:6" x14ac:dyDescent="0.25">
      <c r="A330" s="4" t="s">
        <v>42</v>
      </c>
      <c r="B330" t="s">
        <v>22</v>
      </c>
      <c r="C330" t="s">
        <v>25</v>
      </c>
      <c r="D330" s="15">
        <v>0</v>
      </c>
      <c r="E330" s="15">
        <v>0.05</v>
      </c>
      <c r="F330" s="16">
        <v>0.1</v>
      </c>
    </row>
    <row r="331" spans="1:6" x14ac:dyDescent="0.25">
      <c r="A331" s="4" t="s">
        <v>42</v>
      </c>
      <c r="B331" t="s">
        <v>22</v>
      </c>
      <c r="C331" t="s">
        <v>8</v>
      </c>
      <c r="D331" s="15">
        <v>0</v>
      </c>
      <c r="E331" s="15">
        <v>0</v>
      </c>
      <c r="F331" s="16">
        <v>0.01</v>
      </c>
    </row>
    <row r="332" spans="1:6" x14ac:dyDescent="0.25">
      <c r="A332" s="4" t="s">
        <v>42</v>
      </c>
      <c r="B332" t="s">
        <v>23</v>
      </c>
      <c r="C332" t="s">
        <v>5</v>
      </c>
      <c r="D332" s="15">
        <v>0</v>
      </c>
      <c r="E332" s="15">
        <v>0</v>
      </c>
      <c r="F332" s="16">
        <v>0</v>
      </c>
    </row>
    <row r="333" spans="1:6" x14ac:dyDescent="0.25">
      <c r="A333" s="4" t="s">
        <v>42</v>
      </c>
      <c r="B333" t="s">
        <v>23</v>
      </c>
      <c r="C333" t="s">
        <v>6</v>
      </c>
      <c r="D333" s="15">
        <v>0</v>
      </c>
      <c r="E333" s="15">
        <v>0</v>
      </c>
      <c r="F333" s="16">
        <v>0</v>
      </c>
    </row>
    <row r="334" spans="1:6" x14ac:dyDescent="0.25">
      <c r="A334" s="4" t="s">
        <v>42</v>
      </c>
      <c r="B334" t="s">
        <v>23</v>
      </c>
      <c r="C334" t="s">
        <v>40</v>
      </c>
      <c r="D334" s="15">
        <v>0</v>
      </c>
      <c r="E334" s="15">
        <v>0</v>
      </c>
      <c r="F334" s="16">
        <v>0</v>
      </c>
    </row>
    <row r="335" spans="1:6" x14ac:dyDescent="0.25">
      <c r="A335" s="4" t="s">
        <v>42</v>
      </c>
      <c r="B335" t="s">
        <v>23</v>
      </c>
      <c r="C335" t="s">
        <v>7</v>
      </c>
      <c r="D335" s="15">
        <v>0</v>
      </c>
      <c r="E335" s="15">
        <v>0</v>
      </c>
      <c r="F335" s="16">
        <v>0</v>
      </c>
    </row>
    <row r="336" spans="1:6" x14ac:dyDescent="0.25">
      <c r="A336" s="4" t="s">
        <v>42</v>
      </c>
      <c r="B336" t="s">
        <v>23</v>
      </c>
      <c r="C336" t="s">
        <v>25</v>
      </c>
      <c r="D336" s="15">
        <v>0</v>
      </c>
      <c r="E336" s="15">
        <v>0</v>
      </c>
      <c r="F336" s="16">
        <v>0</v>
      </c>
    </row>
    <row r="337" spans="1:6" x14ac:dyDescent="0.25">
      <c r="A337" s="4" t="s">
        <v>42</v>
      </c>
      <c r="B337" t="s">
        <v>23</v>
      </c>
      <c r="C337" t="s">
        <v>8</v>
      </c>
      <c r="D337" s="15">
        <v>0</v>
      </c>
      <c r="E337" s="15">
        <v>0</v>
      </c>
      <c r="F337" s="16">
        <v>0</v>
      </c>
    </row>
    <row r="338" spans="1:6" x14ac:dyDescent="0.25">
      <c r="A338" s="4" t="s">
        <v>43</v>
      </c>
      <c r="B338" s="14" t="s">
        <v>10</v>
      </c>
      <c r="C338" t="s">
        <v>5</v>
      </c>
      <c r="D338" s="15">
        <v>0.1</v>
      </c>
      <c r="E338" s="15">
        <v>0.15</v>
      </c>
      <c r="F338" s="16">
        <v>0.35</v>
      </c>
    </row>
    <row r="339" spans="1:6" x14ac:dyDescent="0.25">
      <c r="A339" s="4" t="s">
        <v>43</v>
      </c>
      <c r="B339" s="14" t="s">
        <v>10</v>
      </c>
      <c r="C339" t="s">
        <v>6</v>
      </c>
      <c r="D339" s="15">
        <v>0.15</v>
      </c>
      <c r="E339" s="15">
        <v>0.45</v>
      </c>
      <c r="F339" s="16">
        <v>0.6</v>
      </c>
    </row>
    <row r="340" spans="1:6" x14ac:dyDescent="0.25">
      <c r="A340" s="4" t="s">
        <v>43</v>
      </c>
      <c r="B340" s="14" t="s">
        <v>10</v>
      </c>
      <c r="C340" t="s">
        <v>40</v>
      </c>
      <c r="D340" s="15">
        <v>0</v>
      </c>
      <c r="E340" s="15">
        <v>0.01</v>
      </c>
      <c r="F340" s="16">
        <v>0.02</v>
      </c>
    </row>
    <row r="341" spans="1:6" x14ac:dyDescent="0.25">
      <c r="A341" s="4" t="s">
        <v>43</v>
      </c>
      <c r="B341" s="14" t="s">
        <v>10</v>
      </c>
      <c r="C341" t="s">
        <v>7</v>
      </c>
      <c r="D341" s="15">
        <v>0.15</v>
      </c>
      <c r="E341" s="15">
        <v>0.35</v>
      </c>
      <c r="F341" s="16">
        <v>0.45</v>
      </c>
    </row>
    <row r="342" spans="1:6" x14ac:dyDescent="0.25">
      <c r="A342" s="4" t="s">
        <v>43</v>
      </c>
      <c r="B342" s="14" t="s">
        <v>10</v>
      </c>
      <c r="C342" t="s">
        <v>25</v>
      </c>
      <c r="D342" s="15">
        <v>0.1</v>
      </c>
      <c r="E342" s="15">
        <v>0.15</v>
      </c>
      <c r="F342" s="16">
        <v>0.25</v>
      </c>
    </row>
    <row r="343" spans="1:6" x14ac:dyDescent="0.25">
      <c r="A343" s="4" t="s">
        <v>43</v>
      </c>
      <c r="B343" s="14" t="s">
        <v>10</v>
      </c>
      <c r="C343" t="s">
        <v>8</v>
      </c>
      <c r="D343" s="15">
        <v>0</v>
      </c>
      <c r="E343" s="15">
        <v>0</v>
      </c>
      <c r="F343" s="16">
        <v>0</v>
      </c>
    </row>
    <row r="344" spans="1:6" x14ac:dyDescent="0.25">
      <c r="A344" s="4" t="s">
        <v>43</v>
      </c>
      <c r="B344" t="s">
        <v>11</v>
      </c>
      <c r="C344" t="s">
        <v>5</v>
      </c>
      <c r="D344" s="15">
        <v>0.1</v>
      </c>
      <c r="E344" s="15">
        <v>0.15</v>
      </c>
      <c r="F344" s="16">
        <v>0.3</v>
      </c>
    </row>
    <row r="345" spans="1:6" x14ac:dyDescent="0.25">
      <c r="A345" s="4" t="s">
        <v>43</v>
      </c>
      <c r="B345" t="s">
        <v>11</v>
      </c>
      <c r="C345" t="s">
        <v>6</v>
      </c>
      <c r="D345" s="15">
        <v>0.15</v>
      </c>
      <c r="E345" s="15">
        <v>0.5</v>
      </c>
      <c r="F345" s="16">
        <v>0.6</v>
      </c>
    </row>
    <row r="346" spans="1:6" x14ac:dyDescent="0.25">
      <c r="A346" s="4" t="s">
        <v>43</v>
      </c>
      <c r="B346" t="s">
        <v>11</v>
      </c>
      <c r="C346" t="s">
        <v>40</v>
      </c>
      <c r="D346" s="15">
        <v>0</v>
      </c>
      <c r="E346" s="15">
        <v>0.01</v>
      </c>
      <c r="F346" s="16">
        <v>0.02</v>
      </c>
    </row>
    <row r="347" spans="1:6" x14ac:dyDescent="0.25">
      <c r="A347" s="4" t="s">
        <v>43</v>
      </c>
      <c r="B347" t="s">
        <v>11</v>
      </c>
      <c r="C347" t="s">
        <v>7</v>
      </c>
      <c r="D347" s="15">
        <v>0.1</v>
      </c>
      <c r="E347" s="15">
        <v>0.15</v>
      </c>
      <c r="F347" s="16">
        <v>0.2</v>
      </c>
    </row>
    <row r="348" spans="1:6" x14ac:dyDescent="0.25">
      <c r="A348" s="4" t="s">
        <v>43</v>
      </c>
      <c r="B348" t="s">
        <v>11</v>
      </c>
      <c r="C348" t="s">
        <v>25</v>
      </c>
      <c r="D348" s="15">
        <v>0.05</v>
      </c>
      <c r="E348" s="15">
        <v>0.15</v>
      </c>
      <c r="F348" s="16">
        <v>0.2</v>
      </c>
    </row>
    <row r="349" spans="1:6" x14ac:dyDescent="0.25">
      <c r="A349" s="4" t="s">
        <v>43</v>
      </c>
      <c r="B349" t="s">
        <v>11</v>
      </c>
      <c r="C349" t="s">
        <v>8</v>
      </c>
      <c r="D349" s="15">
        <v>0</v>
      </c>
      <c r="E349" s="15">
        <v>0</v>
      </c>
      <c r="F349" s="16">
        <v>0</v>
      </c>
    </row>
    <row r="350" spans="1:6" x14ac:dyDescent="0.25">
      <c r="A350" s="4" t="s">
        <v>43</v>
      </c>
      <c r="B350" t="s">
        <v>12</v>
      </c>
      <c r="C350" t="s">
        <v>5</v>
      </c>
      <c r="D350" s="15">
        <v>0.05</v>
      </c>
      <c r="E350" s="15">
        <v>0.15</v>
      </c>
      <c r="F350" s="16">
        <v>0.2</v>
      </c>
    </row>
    <row r="351" spans="1:6" x14ac:dyDescent="0.25">
      <c r="A351" s="4" t="s">
        <v>43</v>
      </c>
      <c r="B351" t="s">
        <v>12</v>
      </c>
      <c r="C351" t="s">
        <v>6</v>
      </c>
      <c r="D351" s="15">
        <v>0.15</v>
      </c>
      <c r="E351" s="15">
        <v>0.45</v>
      </c>
      <c r="F351" s="16">
        <v>0.5</v>
      </c>
    </row>
    <row r="352" spans="1:6" x14ac:dyDescent="0.25">
      <c r="A352" s="4" t="s">
        <v>43</v>
      </c>
      <c r="B352" t="s">
        <v>12</v>
      </c>
      <c r="C352" t="s">
        <v>40</v>
      </c>
      <c r="D352" s="15">
        <v>0</v>
      </c>
      <c r="E352" s="15">
        <v>0</v>
      </c>
      <c r="F352" s="16">
        <v>0.01</v>
      </c>
    </row>
    <row r="353" spans="1:6" x14ac:dyDescent="0.25">
      <c r="A353" s="4" t="s">
        <v>43</v>
      </c>
      <c r="B353" t="s">
        <v>12</v>
      </c>
      <c r="C353" t="s">
        <v>7</v>
      </c>
      <c r="D353" s="15">
        <v>0.1</v>
      </c>
      <c r="E353" s="15">
        <v>0.2</v>
      </c>
      <c r="F353" s="16">
        <v>0.3</v>
      </c>
    </row>
    <row r="354" spans="1:6" x14ac:dyDescent="0.25">
      <c r="A354" s="4" t="s">
        <v>43</v>
      </c>
      <c r="B354" t="s">
        <v>12</v>
      </c>
      <c r="C354" t="s">
        <v>25</v>
      </c>
      <c r="D354" s="15">
        <v>0.05</v>
      </c>
      <c r="E354" s="15">
        <v>0.15</v>
      </c>
      <c r="F354" s="16">
        <v>0.2</v>
      </c>
    </row>
    <row r="355" spans="1:6" x14ac:dyDescent="0.25">
      <c r="A355" s="4" t="s">
        <v>43</v>
      </c>
      <c r="B355" t="s">
        <v>12</v>
      </c>
      <c r="C355" t="s">
        <v>8</v>
      </c>
      <c r="D355" s="15">
        <v>0</v>
      </c>
      <c r="E355" s="15">
        <v>0</v>
      </c>
      <c r="F355" s="16">
        <v>0</v>
      </c>
    </row>
    <row r="356" spans="1:6" x14ac:dyDescent="0.25">
      <c r="A356" s="4" t="s">
        <v>43</v>
      </c>
      <c r="B356" t="s">
        <v>13</v>
      </c>
      <c r="C356" t="s">
        <v>5</v>
      </c>
      <c r="D356" s="15">
        <v>0.1</v>
      </c>
      <c r="E356" s="15">
        <v>0.2</v>
      </c>
      <c r="F356" s="16">
        <v>0.25</v>
      </c>
    </row>
    <row r="357" spans="1:6" x14ac:dyDescent="0.25">
      <c r="A357" s="4" t="s">
        <v>43</v>
      </c>
      <c r="B357" t="s">
        <v>13</v>
      </c>
      <c r="C357" t="s">
        <v>6</v>
      </c>
      <c r="D357" s="15">
        <v>0.1</v>
      </c>
      <c r="E357" s="15">
        <v>0.35</v>
      </c>
      <c r="F357" s="16">
        <v>0.45</v>
      </c>
    </row>
    <row r="358" spans="1:6" x14ac:dyDescent="0.25">
      <c r="A358" s="4" t="s">
        <v>43</v>
      </c>
      <c r="B358" t="s">
        <v>13</v>
      </c>
      <c r="C358" t="s">
        <v>40</v>
      </c>
      <c r="D358" s="15">
        <v>0</v>
      </c>
      <c r="E358" s="15">
        <v>0.01</v>
      </c>
      <c r="F358" s="16">
        <v>0.02</v>
      </c>
    </row>
    <row r="359" spans="1:6" x14ac:dyDescent="0.25">
      <c r="A359" s="4" t="s">
        <v>43</v>
      </c>
      <c r="B359" t="s">
        <v>13</v>
      </c>
      <c r="C359" t="s">
        <v>7</v>
      </c>
      <c r="D359" s="15">
        <v>0.15</v>
      </c>
      <c r="E359" s="15">
        <v>0.25</v>
      </c>
      <c r="F359" s="16">
        <v>0.35</v>
      </c>
    </row>
    <row r="360" spans="1:6" x14ac:dyDescent="0.25">
      <c r="A360" s="4" t="s">
        <v>43</v>
      </c>
      <c r="B360" t="s">
        <v>13</v>
      </c>
      <c r="C360" t="s">
        <v>25</v>
      </c>
      <c r="D360" s="15">
        <v>0.1</v>
      </c>
      <c r="E360" s="15">
        <v>0.2</v>
      </c>
      <c r="F360" s="16">
        <v>0.25</v>
      </c>
    </row>
    <row r="361" spans="1:6" x14ac:dyDescent="0.25">
      <c r="A361" s="4" t="s">
        <v>43</v>
      </c>
      <c r="B361" t="s">
        <v>13</v>
      </c>
      <c r="C361" t="s">
        <v>8</v>
      </c>
      <c r="D361" s="15">
        <v>0</v>
      </c>
      <c r="E361" s="15">
        <v>0</v>
      </c>
      <c r="F361" s="16">
        <v>0</v>
      </c>
    </row>
    <row r="362" spans="1:6" x14ac:dyDescent="0.25">
      <c r="A362" s="4" t="s">
        <v>43</v>
      </c>
      <c r="B362" t="s">
        <v>14</v>
      </c>
      <c r="C362" t="s">
        <v>5</v>
      </c>
      <c r="D362" s="15">
        <v>0.1</v>
      </c>
      <c r="E362" s="15">
        <v>0.2</v>
      </c>
      <c r="F362" s="16">
        <v>0.25</v>
      </c>
    </row>
    <row r="363" spans="1:6" x14ac:dyDescent="0.25">
      <c r="A363" s="4" t="s">
        <v>43</v>
      </c>
      <c r="B363" t="s">
        <v>14</v>
      </c>
      <c r="C363" t="s">
        <v>6</v>
      </c>
      <c r="D363" s="15">
        <v>0.1</v>
      </c>
      <c r="E363" s="15">
        <v>0.35</v>
      </c>
      <c r="F363" s="16">
        <v>0.45</v>
      </c>
    </row>
    <row r="364" spans="1:6" x14ac:dyDescent="0.25">
      <c r="A364" s="4" t="s">
        <v>43</v>
      </c>
      <c r="B364" t="s">
        <v>14</v>
      </c>
      <c r="C364" t="s">
        <v>40</v>
      </c>
      <c r="D364" s="15">
        <v>0</v>
      </c>
      <c r="E364" s="15">
        <v>0.01</v>
      </c>
      <c r="F364" s="16">
        <v>0.02</v>
      </c>
    </row>
    <row r="365" spans="1:6" x14ac:dyDescent="0.25">
      <c r="A365" s="4" t="s">
        <v>43</v>
      </c>
      <c r="B365" t="s">
        <v>14</v>
      </c>
      <c r="C365" t="s">
        <v>7</v>
      </c>
      <c r="D365" s="15">
        <v>0.15</v>
      </c>
      <c r="E365" s="15">
        <v>0.25</v>
      </c>
      <c r="F365" s="16">
        <v>0.35</v>
      </c>
    </row>
    <row r="366" spans="1:6" x14ac:dyDescent="0.25">
      <c r="A366" s="4" t="s">
        <v>43</v>
      </c>
      <c r="B366" t="s">
        <v>14</v>
      </c>
      <c r="C366" t="s">
        <v>25</v>
      </c>
      <c r="D366" s="15">
        <v>0.1</v>
      </c>
      <c r="E366" s="15">
        <v>0.2</v>
      </c>
      <c r="F366" s="16">
        <v>0.25</v>
      </c>
    </row>
    <row r="367" spans="1:6" x14ac:dyDescent="0.25">
      <c r="A367" s="4" t="s">
        <v>43</v>
      </c>
      <c r="B367" t="s">
        <v>14</v>
      </c>
      <c r="C367" t="s">
        <v>8</v>
      </c>
      <c r="D367" s="15">
        <v>0</v>
      </c>
      <c r="E367" s="15">
        <v>0</v>
      </c>
      <c r="F367" s="16">
        <v>0</v>
      </c>
    </row>
    <row r="368" spans="1:6" x14ac:dyDescent="0.25">
      <c r="A368" s="4" t="s">
        <v>43</v>
      </c>
      <c r="B368" t="s">
        <v>15</v>
      </c>
      <c r="C368" t="s">
        <v>5</v>
      </c>
      <c r="D368" s="15">
        <v>0.05</v>
      </c>
      <c r="E368" s="15">
        <v>0.15</v>
      </c>
      <c r="F368" s="16">
        <v>0.25</v>
      </c>
    </row>
    <row r="369" spans="1:6" x14ac:dyDescent="0.25">
      <c r="A369" s="4" t="s">
        <v>43</v>
      </c>
      <c r="B369" t="s">
        <v>15</v>
      </c>
      <c r="C369" t="s">
        <v>6</v>
      </c>
      <c r="D369" s="15">
        <v>0.15</v>
      </c>
      <c r="E369" s="15">
        <v>0.5</v>
      </c>
      <c r="F369" s="16">
        <v>0.6</v>
      </c>
    </row>
    <row r="370" spans="1:6" x14ac:dyDescent="0.25">
      <c r="A370" s="4" t="s">
        <v>43</v>
      </c>
      <c r="B370" t="s">
        <v>15</v>
      </c>
      <c r="C370" t="s">
        <v>40</v>
      </c>
      <c r="D370" s="15">
        <v>0</v>
      </c>
      <c r="E370" s="15">
        <v>0</v>
      </c>
      <c r="F370" s="16">
        <v>0.01</v>
      </c>
    </row>
    <row r="371" spans="1:6" x14ac:dyDescent="0.25">
      <c r="A371" s="4" t="s">
        <v>43</v>
      </c>
      <c r="B371" t="s">
        <v>15</v>
      </c>
      <c r="C371" t="s">
        <v>7</v>
      </c>
      <c r="D371" s="15">
        <v>0.05</v>
      </c>
      <c r="E371" s="15">
        <v>0.25</v>
      </c>
      <c r="F371" s="16">
        <v>0.3</v>
      </c>
    </row>
    <row r="372" spans="1:6" x14ac:dyDescent="0.25">
      <c r="A372" s="4" t="s">
        <v>43</v>
      </c>
      <c r="B372" t="s">
        <v>15</v>
      </c>
      <c r="C372" t="s">
        <v>25</v>
      </c>
      <c r="D372" s="15">
        <v>0.05</v>
      </c>
      <c r="E372" s="15">
        <v>0.1</v>
      </c>
      <c r="F372" s="16">
        <v>0.25</v>
      </c>
    </row>
    <row r="373" spans="1:6" x14ac:dyDescent="0.25">
      <c r="A373" s="4" t="s">
        <v>43</v>
      </c>
      <c r="B373" t="s">
        <v>15</v>
      </c>
      <c r="C373" t="s">
        <v>8</v>
      </c>
      <c r="D373" s="15">
        <v>0</v>
      </c>
      <c r="E373" s="15">
        <v>0</v>
      </c>
      <c r="F373" s="16">
        <v>0</v>
      </c>
    </row>
    <row r="374" spans="1:6" x14ac:dyDescent="0.25">
      <c r="A374" s="4" t="s">
        <v>43</v>
      </c>
      <c r="B374" t="s">
        <v>16</v>
      </c>
      <c r="C374" t="s">
        <v>5</v>
      </c>
      <c r="D374" s="15">
        <v>0.05</v>
      </c>
      <c r="E374" s="15">
        <v>0.15</v>
      </c>
      <c r="F374" s="16">
        <v>0.25</v>
      </c>
    </row>
    <row r="375" spans="1:6" x14ac:dyDescent="0.25">
      <c r="A375" s="4" t="s">
        <v>43</v>
      </c>
      <c r="B375" t="s">
        <v>16</v>
      </c>
      <c r="C375" t="s">
        <v>6</v>
      </c>
      <c r="D375" s="15">
        <v>0.15</v>
      </c>
      <c r="E375" s="15">
        <v>0.55000000000000004</v>
      </c>
      <c r="F375" s="16">
        <v>0.65</v>
      </c>
    </row>
    <row r="376" spans="1:6" x14ac:dyDescent="0.25">
      <c r="A376" s="4" t="s">
        <v>43</v>
      </c>
      <c r="B376" t="s">
        <v>16</v>
      </c>
      <c r="C376" t="s">
        <v>40</v>
      </c>
      <c r="D376" s="15">
        <v>0</v>
      </c>
      <c r="E376" s="15">
        <v>0.01</v>
      </c>
      <c r="F376" s="16">
        <v>0.02</v>
      </c>
    </row>
    <row r="377" spans="1:6" x14ac:dyDescent="0.25">
      <c r="A377" s="4" t="s">
        <v>43</v>
      </c>
      <c r="B377" t="s">
        <v>16</v>
      </c>
      <c r="C377" t="s">
        <v>7</v>
      </c>
      <c r="D377" s="15">
        <v>0.05</v>
      </c>
      <c r="E377" s="15">
        <v>0.2</v>
      </c>
      <c r="F377" s="16">
        <v>0.3</v>
      </c>
    </row>
    <row r="378" spans="1:6" x14ac:dyDescent="0.25">
      <c r="A378" s="4" t="s">
        <v>43</v>
      </c>
      <c r="B378" t="s">
        <v>16</v>
      </c>
      <c r="C378" t="s">
        <v>25</v>
      </c>
      <c r="D378" s="15">
        <v>0.05</v>
      </c>
      <c r="E378" s="15">
        <v>0.1</v>
      </c>
      <c r="F378" s="16">
        <v>0.25</v>
      </c>
    </row>
    <row r="379" spans="1:6" x14ac:dyDescent="0.25">
      <c r="A379" s="4" t="s">
        <v>43</v>
      </c>
      <c r="B379" t="s">
        <v>16</v>
      </c>
      <c r="C379" t="s">
        <v>8</v>
      </c>
      <c r="D379" s="15">
        <v>0</v>
      </c>
      <c r="E379" s="15">
        <v>0</v>
      </c>
      <c r="F379" s="16">
        <v>0</v>
      </c>
    </row>
    <row r="380" spans="1:6" x14ac:dyDescent="0.25">
      <c r="A380" s="4" t="s">
        <v>43</v>
      </c>
      <c r="B380" t="s">
        <v>17</v>
      </c>
      <c r="C380" t="s">
        <v>5</v>
      </c>
      <c r="D380" s="15">
        <v>0.05</v>
      </c>
      <c r="E380" s="15">
        <v>0.15</v>
      </c>
      <c r="F380" s="16">
        <v>0.25</v>
      </c>
    </row>
    <row r="381" spans="1:6" x14ac:dyDescent="0.25">
      <c r="A381" s="4" t="s">
        <v>43</v>
      </c>
      <c r="B381" t="s">
        <v>17</v>
      </c>
      <c r="C381" t="s">
        <v>6</v>
      </c>
      <c r="D381" s="15">
        <v>0.15</v>
      </c>
      <c r="E381" s="15">
        <v>0.5</v>
      </c>
      <c r="F381" s="16">
        <v>0.65</v>
      </c>
    </row>
    <row r="382" spans="1:6" x14ac:dyDescent="0.25">
      <c r="A382" s="4" t="s">
        <v>43</v>
      </c>
      <c r="B382" t="s">
        <v>17</v>
      </c>
      <c r="C382" t="s">
        <v>40</v>
      </c>
      <c r="D382" s="15">
        <v>0</v>
      </c>
      <c r="E382" s="15">
        <v>0.01</v>
      </c>
      <c r="F382" s="16">
        <v>0.02</v>
      </c>
    </row>
    <row r="383" spans="1:6" x14ac:dyDescent="0.25">
      <c r="A383" s="4" t="s">
        <v>43</v>
      </c>
      <c r="B383" t="s">
        <v>17</v>
      </c>
      <c r="C383" t="s">
        <v>7</v>
      </c>
      <c r="D383" s="15">
        <v>0.05</v>
      </c>
      <c r="E383" s="15">
        <v>0.25</v>
      </c>
      <c r="F383" s="16">
        <v>0.3</v>
      </c>
    </row>
    <row r="384" spans="1:6" x14ac:dyDescent="0.25">
      <c r="A384" s="4" t="s">
        <v>43</v>
      </c>
      <c r="B384" t="s">
        <v>17</v>
      </c>
      <c r="C384" t="s">
        <v>25</v>
      </c>
      <c r="D384" s="15">
        <v>0.05</v>
      </c>
      <c r="E384" s="15">
        <v>0.1</v>
      </c>
      <c r="F384" s="16">
        <v>0.25</v>
      </c>
    </row>
    <row r="385" spans="1:6" x14ac:dyDescent="0.25">
      <c r="A385" s="4" t="s">
        <v>43</v>
      </c>
      <c r="B385" t="s">
        <v>17</v>
      </c>
      <c r="C385" t="s">
        <v>8</v>
      </c>
      <c r="D385" s="15">
        <v>0</v>
      </c>
      <c r="E385" s="15">
        <v>0</v>
      </c>
      <c r="F385" s="16">
        <v>0</v>
      </c>
    </row>
    <row r="386" spans="1:6" x14ac:dyDescent="0.25">
      <c r="A386" s="4" t="s">
        <v>43</v>
      </c>
      <c r="B386" t="s">
        <v>18</v>
      </c>
      <c r="C386" t="s">
        <v>5</v>
      </c>
      <c r="D386" s="15">
        <v>0.05</v>
      </c>
      <c r="E386" s="15">
        <v>0.15</v>
      </c>
      <c r="F386" s="16">
        <v>0.25</v>
      </c>
    </row>
    <row r="387" spans="1:6" x14ac:dyDescent="0.25">
      <c r="A387" s="4" t="s">
        <v>43</v>
      </c>
      <c r="B387" t="s">
        <v>18</v>
      </c>
      <c r="C387" t="s">
        <v>6</v>
      </c>
      <c r="D387" s="15">
        <v>0.15</v>
      </c>
      <c r="E387" s="15">
        <v>0.5</v>
      </c>
      <c r="F387" s="16">
        <v>0.65</v>
      </c>
    </row>
    <row r="388" spans="1:6" x14ac:dyDescent="0.25">
      <c r="A388" s="4" t="s">
        <v>43</v>
      </c>
      <c r="B388" t="s">
        <v>18</v>
      </c>
      <c r="C388" t="s">
        <v>40</v>
      </c>
      <c r="D388" s="15">
        <v>0</v>
      </c>
      <c r="E388" s="15">
        <v>0.01</v>
      </c>
      <c r="F388" s="16">
        <v>0.02</v>
      </c>
    </row>
    <row r="389" spans="1:6" x14ac:dyDescent="0.25">
      <c r="A389" s="4" t="s">
        <v>43</v>
      </c>
      <c r="B389" t="s">
        <v>18</v>
      </c>
      <c r="C389" t="s">
        <v>7</v>
      </c>
      <c r="D389" s="15">
        <v>0.05</v>
      </c>
      <c r="E389" s="15">
        <v>0.25</v>
      </c>
      <c r="F389" s="16">
        <v>0.3</v>
      </c>
    </row>
    <row r="390" spans="1:6" x14ac:dyDescent="0.25">
      <c r="A390" s="4" t="s">
        <v>43</v>
      </c>
      <c r="B390" t="s">
        <v>18</v>
      </c>
      <c r="C390" t="s">
        <v>25</v>
      </c>
      <c r="D390" s="15">
        <v>0.05</v>
      </c>
      <c r="E390" s="15">
        <v>0.1</v>
      </c>
      <c r="F390" s="16">
        <v>0.25</v>
      </c>
    </row>
    <row r="391" spans="1:6" x14ac:dyDescent="0.25">
      <c r="A391" s="4" t="s">
        <v>43</v>
      </c>
      <c r="B391" t="s">
        <v>18</v>
      </c>
      <c r="C391" t="s">
        <v>8</v>
      </c>
      <c r="D391" s="15">
        <v>0</v>
      </c>
      <c r="E391" s="15">
        <v>0</v>
      </c>
      <c r="F391" s="16">
        <v>0</v>
      </c>
    </row>
    <row r="392" spans="1:6" x14ac:dyDescent="0.25">
      <c r="A392" s="4" t="s">
        <v>43</v>
      </c>
      <c r="B392" t="s">
        <v>19</v>
      </c>
      <c r="C392" t="s">
        <v>5</v>
      </c>
      <c r="D392" s="15">
        <v>0.05</v>
      </c>
      <c r="E392" s="15">
        <v>0.2</v>
      </c>
      <c r="F392" s="16">
        <v>0.25</v>
      </c>
    </row>
    <row r="393" spans="1:6" x14ac:dyDescent="0.25">
      <c r="A393" s="4" t="s">
        <v>43</v>
      </c>
      <c r="B393" t="s">
        <v>19</v>
      </c>
      <c r="C393" t="s">
        <v>6</v>
      </c>
      <c r="D393" s="15">
        <v>0.15</v>
      </c>
      <c r="E393" s="15">
        <v>0.45</v>
      </c>
      <c r="F393" s="16">
        <v>0.65</v>
      </c>
    </row>
    <row r="394" spans="1:6" x14ac:dyDescent="0.25">
      <c r="A394" s="4" t="s">
        <v>43</v>
      </c>
      <c r="B394" t="s">
        <v>19</v>
      </c>
      <c r="C394" t="s">
        <v>40</v>
      </c>
      <c r="D394" s="15">
        <v>0</v>
      </c>
      <c r="E394" s="15">
        <v>0.01</v>
      </c>
      <c r="F394" s="16">
        <v>0.02</v>
      </c>
    </row>
    <row r="395" spans="1:6" x14ac:dyDescent="0.25">
      <c r="A395" s="4" t="s">
        <v>43</v>
      </c>
      <c r="B395" t="s">
        <v>19</v>
      </c>
      <c r="C395" t="s">
        <v>7</v>
      </c>
      <c r="D395" s="15">
        <v>0.05</v>
      </c>
      <c r="E395" s="15">
        <v>0.25</v>
      </c>
      <c r="F395" s="16">
        <v>0.3</v>
      </c>
    </row>
    <row r="396" spans="1:6" x14ac:dyDescent="0.25">
      <c r="A396" s="4" t="s">
        <v>43</v>
      </c>
      <c r="B396" t="s">
        <v>19</v>
      </c>
      <c r="C396" t="s">
        <v>25</v>
      </c>
      <c r="D396" s="15">
        <v>0.05</v>
      </c>
      <c r="E396" s="15">
        <v>0.1</v>
      </c>
      <c r="F396" s="16">
        <v>0.25</v>
      </c>
    </row>
    <row r="397" spans="1:6" x14ac:dyDescent="0.25">
      <c r="A397" s="4" t="s">
        <v>43</v>
      </c>
      <c r="B397" t="s">
        <v>19</v>
      </c>
      <c r="C397" t="s">
        <v>8</v>
      </c>
      <c r="D397" s="15">
        <v>0</v>
      </c>
      <c r="E397" s="15">
        <v>0</v>
      </c>
      <c r="F397" s="16">
        <v>0</v>
      </c>
    </row>
    <row r="398" spans="1:6" x14ac:dyDescent="0.25">
      <c r="A398" s="4" t="s">
        <v>43</v>
      </c>
      <c r="B398" t="s">
        <v>20</v>
      </c>
      <c r="C398" t="s">
        <v>5</v>
      </c>
      <c r="D398" s="15">
        <v>0.05</v>
      </c>
      <c r="E398" s="15">
        <v>0.15</v>
      </c>
      <c r="F398" s="16">
        <v>0.25</v>
      </c>
    </row>
    <row r="399" spans="1:6" x14ac:dyDescent="0.25">
      <c r="A399" s="4" t="s">
        <v>43</v>
      </c>
      <c r="B399" t="s">
        <v>20</v>
      </c>
      <c r="C399" t="s">
        <v>6</v>
      </c>
      <c r="D399" s="15">
        <v>0.15</v>
      </c>
      <c r="E399" s="15">
        <v>0.5</v>
      </c>
      <c r="F399" s="16">
        <v>0.65</v>
      </c>
    </row>
    <row r="400" spans="1:6" x14ac:dyDescent="0.25">
      <c r="A400" s="4" t="s">
        <v>43</v>
      </c>
      <c r="B400" t="s">
        <v>20</v>
      </c>
      <c r="C400" t="s">
        <v>40</v>
      </c>
      <c r="D400" s="15">
        <v>0</v>
      </c>
      <c r="E400" s="15">
        <v>0</v>
      </c>
      <c r="F400" s="16">
        <v>0.01</v>
      </c>
    </row>
    <row r="401" spans="1:6" x14ac:dyDescent="0.25">
      <c r="A401" s="4" t="s">
        <v>43</v>
      </c>
      <c r="B401" t="s">
        <v>20</v>
      </c>
      <c r="C401" t="s">
        <v>7</v>
      </c>
      <c r="D401" s="15">
        <v>0.05</v>
      </c>
      <c r="E401" s="15">
        <v>0.25</v>
      </c>
      <c r="F401" s="16">
        <v>0.3</v>
      </c>
    </row>
    <row r="402" spans="1:6" x14ac:dyDescent="0.25">
      <c r="A402" s="4" t="s">
        <v>43</v>
      </c>
      <c r="B402" t="s">
        <v>20</v>
      </c>
      <c r="C402" t="s">
        <v>25</v>
      </c>
      <c r="D402" s="15">
        <v>0.05</v>
      </c>
      <c r="E402" s="15">
        <v>0.1</v>
      </c>
      <c r="F402" s="16">
        <v>0.25</v>
      </c>
    </row>
    <row r="403" spans="1:6" x14ac:dyDescent="0.25">
      <c r="A403" s="4" t="s">
        <v>43</v>
      </c>
      <c r="B403" t="s">
        <v>20</v>
      </c>
      <c r="C403" t="s">
        <v>8</v>
      </c>
      <c r="D403" s="15">
        <v>0</v>
      </c>
      <c r="E403" s="15">
        <v>0</v>
      </c>
      <c r="F403" s="16">
        <v>0</v>
      </c>
    </row>
    <row r="404" spans="1:6" x14ac:dyDescent="0.25">
      <c r="A404" s="4" t="s">
        <v>43</v>
      </c>
      <c r="B404" t="s">
        <v>21</v>
      </c>
      <c r="C404" t="s">
        <v>5</v>
      </c>
      <c r="D404" s="15">
        <v>0.05</v>
      </c>
      <c r="E404" s="15">
        <v>0.2</v>
      </c>
      <c r="F404" s="16">
        <v>0.25</v>
      </c>
    </row>
    <row r="405" spans="1:6" x14ac:dyDescent="0.25">
      <c r="A405" s="4" t="s">
        <v>43</v>
      </c>
      <c r="B405" t="s">
        <v>21</v>
      </c>
      <c r="C405" t="s">
        <v>6</v>
      </c>
      <c r="D405" s="15">
        <v>0.15</v>
      </c>
      <c r="E405" s="15">
        <v>0.4</v>
      </c>
      <c r="F405" s="16">
        <v>0.6</v>
      </c>
    </row>
    <row r="406" spans="1:6" x14ac:dyDescent="0.25">
      <c r="A406" s="4" t="s">
        <v>43</v>
      </c>
      <c r="B406" t="s">
        <v>21</v>
      </c>
      <c r="C406" t="s">
        <v>40</v>
      </c>
      <c r="D406" s="15">
        <v>0</v>
      </c>
      <c r="E406" s="15">
        <v>0</v>
      </c>
      <c r="F406" s="16">
        <v>0.01</v>
      </c>
    </row>
    <row r="407" spans="1:6" x14ac:dyDescent="0.25">
      <c r="A407" s="4" t="s">
        <v>43</v>
      </c>
      <c r="B407" t="s">
        <v>21</v>
      </c>
      <c r="C407" t="s">
        <v>7</v>
      </c>
      <c r="D407" s="15">
        <v>0.05</v>
      </c>
      <c r="E407" s="15">
        <v>0.3</v>
      </c>
      <c r="F407" s="16">
        <v>0.35</v>
      </c>
    </row>
    <row r="408" spans="1:6" x14ac:dyDescent="0.25">
      <c r="A408" s="4" t="s">
        <v>43</v>
      </c>
      <c r="B408" t="s">
        <v>21</v>
      </c>
      <c r="C408" t="s">
        <v>25</v>
      </c>
      <c r="D408" s="15">
        <v>0.05</v>
      </c>
      <c r="E408" s="15">
        <v>0.1</v>
      </c>
      <c r="F408" s="16">
        <v>0.25</v>
      </c>
    </row>
    <row r="409" spans="1:6" x14ac:dyDescent="0.25">
      <c r="A409" s="4" t="s">
        <v>43</v>
      </c>
      <c r="B409" t="s">
        <v>21</v>
      </c>
      <c r="C409" t="s">
        <v>8</v>
      </c>
      <c r="D409" s="15">
        <v>0</v>
      </c>
      <c r="E409" s="15">
        <v>0</v>
      </c>
      <c r="F409" s="16">
        <v>0</v>
      </c>
    </row>
    <row r="410" spans="1:6" x14ac:dyDescent="0.25">
      <c r="A410" s="4" t="s">
        <v>43</v>
      </c>
      <c r="B410" t="s">
        <v>22</v>
      </c>
      <c r="C410" t="s">
        <v>5</v>
      </c>
      <c r="D410" s="15">
        <v>0.05</v>
      </c>
      <c r="E410" s="15">
        <v>0.15</v>
      </c>
      <c r="F410" s="16">
        <v>0.25</v>
      </c>
    </row>
    <row r="411" spans="1:6" x14ac:dyDescent="0.25">
      <c r="A411" s="4" t="s">
        <v>43</v>
      </c>
      <c r="B411" t="s">
        <v>22</v>
      </c>
      <c r="C411" t="s">
        <v>6</v>
      </c>
      <c r="D411" s="15">
        <v>0.15</v>
      </c>
      <c r="E411" s="15">
        <v>0.5</v>
      </c>
      <c r="F411" s="16">
        <v>0.6</v>
      </c>
    </row>
    <row r="412" spans="1:6" x14ac:dyDescent="0.25">
      <c r="A412" s="4" t="s">
        <v>43</v>
      </c>
      <c r="B412" t="s">
        <v>22</v>
      </c>
      <c r="C412" t="s">
        <v>40</v>
      </c>
      <c r="D412" s="15">
        <v>0</v>
      </c>
      <c r="E412" s="15">
        <v>0</v>
      </c>
      <c r="F412" s="16">
        <v>0.01</v>
      </c>
    </row>
    <row r="413" spans="1:6" x14ac:dyDescent="0.25">
      <c r="A413" s="4" t="s">
        <v>43</v>
      </c>
      <c r="B413" t="s">
        <v>22</v>
      </c>
      <c r="C413" t="s">
        <v>7</v>
      </c>
      <c r="D413" s="15">
        <v>0.05</v>
      </c>
      <c r="E413" s="15">
        <v>0.25</v>
      </c>
      <c r="F413" s="16">
        <v>0.35</v>
      </c>
    </row>
    <row r="414" spans="1:6" x14ac:dyDescent="0.25">
      <c r="A414" s="4" t="s">
        <v>43</v>
      </c>
      <c r="B414" t="s">
        <v>22</v>
      </c>
      <c r="C414" t="s">
        <v>25</v>
      </c>
      <c r="D414" s="15">
        <v>0.05</v>
      </c>
      <c r="E414" s="15">
        <v>0.1</v>
      </c>
      <c r="F414" s="16">
        <v>0.15</v>
      </c>
    </row>
    <row r="415" spans="1:6" x14ac:dyDescent="0.25">
      <c r="A415" s="4" t="s">
        <v>43</v>
      </c>
      <c r="B415" t="s">
        <v>22</v>
      </c>
      <c r="C415" t="s">
        <v>8</v>
      </c>
      <c r="D415" s="15">
        <v>0</v>
      </c>
      <c r="E415" s="15">
        <v>0</v>
      </c>
      <c r="F415" s="16">
        <v>0</v>
      </c>
    </row>
    <row r="416" spans="1:6" x14ac:dyDescent="0.25">
      <c r="A416" s="4" t="s">
        <v>43</v>
      </c>
      <c r="B416" t="s">
        <v>23</v>
      </c>
      <c r="C416" t="s">
        <v>5</v>
      </c>
      <c r="D416" s="15">
        <v>0.05</v>
      </c>
      <c r="E416" s="15">
        <v>0.15</v>
      </c>
      <c r="F416" s="16">
        <v>0.3</v>
      </c>
    </row>
    <row r="417" spans="1:6" x14ac:dyDescent="0.25">
      <c r="A417" s="4" t="s">
        <v>43</v>
      </c>
      <c r="B417" t="s">
        <v>23</v>
      </c>
      <c r="C417" t="s">
        <v>6</v>
      </c>
      <c r="D417" s="15">
        <v>0.15</v>
      </c>
      <c r="E417" s="15">
        <v>0.45</v>
      </c>
      <c r="F417" s="16">
        <v>0.6</v>
      </c>
    </row>
    <row r="418" spans="1:6" x14ac:dyDescent="0.25">
      <c r="A418" s="4" t="s">
        <v>43</v>
      </c>
      <c r="B418" t="s">
        <v>23</v>
      </c>
      <c r="C418" t="s">
        <v>40</v>
      </c>
      <c r="D418" s="15">
        <v>0</v>
      </c>
      <c r="E418" s="15">
        <v>0</v>
      </c>
      <c r="F418" s="16">
        <v>0.01</v>
      </c>
    </row>
    <row r="419" spans="1:6" x14ac:dyDescent="0.25">
      <c r="A419" s="4" t="s">
        <v>43</v>
      </c>
      <c r="B419" t="s">
        <v>23</v>
      </c>
      <c r="C419" t="s">
        <v>7</v>
      </c>
      <c r="D419" s="15">
        <v>0.05</v>
      </c>
      <c r="E419" s="15">
        <v>0.3</v>
      </c>
      <c r="F419" s="16">
        <v>0.4</v>
      </c>
    </row>
    <row r="420" spans="1:6" x14ac:dyDescent="0.25">
      <c r="A420" s="4" t="s">
        <v>43</v>
      </c>
      <c r="B420" t="s">
        <v>23</v>
      </c>
      <c r="C420" t="s">
        <v>25</v>
      </c>
      <c r="D420" s="15">
        <v>0.05</v>
      </c>
      <c r="E420" s="15">
        <v>0.1</v>
      </c>
      <c r="F420" s="16">
        <v>0.15</v>
      </c>
    </row>
    <row r="421" spans="1:6" x14ac:dyDescent="0.25">
      <c r="A421" s="4" t="s">
        <v>43</v>
      </c>
      <c r="B421" t="s">
        <v>23</v>
      </c>
      <c r="C421" t="s">
        <v>8</v>
      </c>
      <c r="D421" s="15">
        <v>0</v>
      </c>
      <c r="E421" s="15">
        <v>0</v>
      </c>
      <c r="F421" s="16">
        <v>0</v>
      </c>
    </row>
    <row r="422" spans="1:6" x14ac:dyDescent="0.25">
      <c r="A422" s="4" t="s">
        <v>34</v>
      </c>
      <c r="B422" s="14" t="s">
        <v>10</v>
      </c>
      <c r="C422" t="s">
        <v>5</v>
      </c>
      <c r="D422" s="15">
        <v>0</v>
      </c>
      <c r="E422" s="15">
        <v>0</v>
      </c>
      <c r="F422" s="16">
        <v>0</v>
      </c>
    </row>
    <row r="423" spans="1:6" x14ac:dyDescent="0.25">
      <c r="A423" s="4" t="s">
        <v>34</v>
      </c>
      <c r="B423" s="14" t="s">
        <v>10</v>
      </c>
      <c r="C423" t="s">
        <v>6</v>
      </c>
      <c r="D423" s="15">
        <v>0</v>
      </c>
      <c r="E423" s="15">
        <v>0</v>
      </c>
      <c r="F423" s="16">
        <v>0</v>
      </c>
    </row>
    <row r="424" spans="1:6" x14ac:dyDescent="0.25">
      <c r="A424" s="4" t="s">
        <v>34</v>
      </c>
      <c r="B424" s="14" t="s">
        <v>10</v>
      </c>
      <c r="C424" t="s">
        <v>40</v>
      </c>
      <c r="D424" s="15">
        <v>0</v>
      </c>
      <c r="E424" s="15">
        <v>0</v>
      </c>
      <c r="F424" s="16">
        <v>0</v>
      </c>
    </row>
    <row r="425" spans="1:6" x14ac:dyDescent="0.25">
      <c r="A425" s="4" t="s">
        <v>34</v>
      </c>
      <c r="B425" s="14" t="s">
        <v>10</v>
      </c>
      <c r="C425" t="s">
        <v>7</v>
      </c>
      <c r="D425" s="15">
        <v>0</v>
      </c>
      <c r="E425" s="15">
        <v>0</v>
      </c>
      <c r="F425" s="16">
        <v>0</v>
      </c>
    </row>
    <row r="426" spans="1:6" x14ac:dyDescent="0.25">
      <c r="A426" s="4" t="s">
        <v>34</v>
      </c>
      <c r="B426" s="14" t="s">
        <v>10</v>
      </c>
      <c r="C426" t="s">
        <v>25</v>
      </c>
      <c r="D426" s="15">
        <v>0</v>
      </c>
      <c r="E426" s="15">
        <v>0</v>
      </c>
      <c r="F426" s="16">
        <v>0</v>
      </c>
    </row>
    <row r="427" spans="1:6" x14ac:dyDescent="0.25">
      <c r="A427" s="4" t="s">
        <v>34</v>
      </c>
      <c r="B427" s="14" t="s">
        <v>10</v>
      </c>
      <c r="C427" t="s">
        <v>8</v>
      </c>
      <c r="D427" s="15">
        <v>0</v>
      </c>
      <c r="E427" s="15">
        <v>0</v>
      </c>
      <c r="F427" s="16">
        <v>0</v>
      </c>
    </row>
    <row r="428" spans="1:6" x14ac:dyDescent="0.25">
      <c r="A428" s="4" t="s">
        <v>34</v>
      </c>
      <c r="B428" t="s">
        <v>11</v>
      </c>
      <c r="C428" t="s">
        <v>5</v>
      </c>
      <c r="D428" s="15">
        <v>0</v>
      </c>
      <c r="E428" s="15">
        <v>0</v>
      </c>
      <c r="F428" s="16">
        <v>0</v>
      </c>
    </row>
    <row r="429" spans="1:6" x14ac:dyDescent="0.25">
      <c r="A429" s="4" t="s">
        <v>34</v>
      </c>
      <c r="B429" t="s">
        <v>11</v>
      </c>
      <c r="C429" t="s">
        <v>6</v>
      </c>
      <c r="D429" s="15">
        <v>0</v>
      </c>
      <c r="E429" s="15">
        <v>0</v>
      </c>
      <c r="F429" s="16">
        <v>0</v>
      </c>
    </row>
    <row r="430" spans="1:6" x14ac:dyDescent="0.25">
      <c r="A430" s="4" t="s">
        <v>34</v>
      </c>
      <c r="B430" t="s">
        <v>11</v>
      </c>
      <c r="C430" t="s">
        <v>40</v>
      </c>
      <c r="D430" s="15">
        <v>0</v>
      </c>
      <c r="E430" s="15">
        <v>0</v>
      </c>
      <c r="F430" s="16">
        <v>0</v>
      </c>
    </row>
    <row r="431" spans="1:6" x14ac:dyDescent="0.25">
      <c r="A431" s="4" t="s">
        <v>34</v>
      </c>
      <c r="B431" t="s">
        <v>11</v>
      </c>
      <c r="C431" t="s">
        <v>7</v>
      </c>
      <c r="D431" s="15">
        <v>0</v>
      </c>
      <c r="E431" s="15">
        <v>0</v>
      </c>
      <c r="F431" s="16">
        <v>0</v>
      </c>
    </row>
    <row r="432" spans="1:6" x14ac:dyDescent="0.25">
      <c r="A432" s="4" t="s">
        <v>34</v>
      </c>
      <c r="B432" t="s">
        <v>11</v>
      </c>
      <c r="C432" t="s">
        <v>25</v>
      </c>
      <c r="D432" s="15">
        <v>0</v>
      </c>
      <c r="E432" s="15">
        <v>0</v>
      </c>
      <c r="F432" s="16">
        <v>0</v>
      </c>
    </row>
    <row r="433" spans="1:6" x14ac:dyDescent="0.25">
      <c r="A433" s="4" t="s">
        <v>34</v>
      </c>
      <c r="B433" t="s">
        <v>11</v>
      </c>
      <c r="C433" t="s">
        <v>8</v>
      </c>
      <c r="D433" s="15">
        <v>0</v>
      </c>
      <c r="E433" s="15">
        <v>0</v>
      </c>
      <c r="F433" s="16">
        <v>0</v>
      </c>
    </row>
    <row r="434" spans="1:6" x14ac:dyDescent="0.25">
      <c r="A434" s="4" t="s">
        <v>34</v>
      </c>
      <c r="B434" t="s">
        <v>12</v>
      </c>
      <c r="C434" t="s">
        <v>5</v>
      </c>
      <c r="D434" s="15">
        <v>0.3</v>
      </c>
      <c r="E434" s="15">
        <v>0.5</v>
      </c>
      <c r="F434" s="16">
        <v>0.75</v>
      </c>
    </row>
    <row r="435" spans="1:6" x14ac:dyDescent="0.25">
      <c r="A435" s="4" t="s">
        <v>34</v>
      </c>
      <c r="B435" t="s">
        <v>12</v>
      </c>
      <c r="C435" t="s">
        <v>6</v>
      </c>
      <c r="D435" s="15">
        <v>0.05</v>
      </c>
      <c r="E435" s="15">
        <v>0.2</v>
      </c>
      <c r="F435" s="16">
        <v>0.38</v>
      </c>
    </row>
    <row r="436" spans="1:6" x14ac:dyDescent="0.25">
      <c r="A436" s="4" t="s">
        <v>34</v>
      </c>
      <c r="B436" t="s">
        <v>12</v>
      </c>
      <c r="C436" t="s">
        <v>40</v>
      </c>
      <c r="D436" s="15">
        <v>0.03</v>
      </c>
      <c r="E436" s="15">
        <v>0.1</v>
      </c>
      <c r="F436" s="16">
        <v>0.23</v>
      </c>
    </row>
    <row r="437" spans="1:6" x14ac:dyDescent="0.25">
      <c r="A437" s="4" t="s">
        <v>34</v>
      </c>
      <c r="B437" t="s">
        <v>12</v>
      </c>
      <c r="C437" t="s">
        <v>7</v>
      </c>
      <c r="D437" s="15">
        <v>0.01</v>
      </c>
      <c r="E437" s="15">
        <v>0.08</v>
      </c>
      <c r="F437" s="16">
        <v>0.2</v>
      </c>
    </row>
    <row r="438" spans="1:6" x14ac:dyDescent="0.25">
      <c r="A438" s="4" t="s">
        <v>34</v>
      </c>
      <c r="B438" t="s">
        <v>12</v>
      </c>
      <c r="C438" t="s">
        <v>25</v>
      </c>
      <c r="D438" s="15">
        <v>0.02</v>
      </c>
      <c r="E438" s="15">
        <v>0.1</v>
      </c>
      <c r="F438" s="16">
        <v>0.25</v>
      </c>
    </row>
    <row r="439" spans="1:6" x14ac:dyDescent="0.25">
      <c r="A439" s="4" t="s">
        <v>34</v>
      </c>
      <c r="B439" t="s">
        <v>12</v>
      </c>
      <c r="C439" t="s">
        <v>8</v>
      </c>
      <c r="D439" s="15">
        <v>0</v>
      </c>
      <c r="E439" s="15">
        <v>0.02</v>
      </c>
      <c r="F439" s="16">
        <v>0.05</v>
      </c>
    </row>
    <row r="440" spans="1:6" x14ac:dyDescent="0.25">
      <c r="A440" s="4" t="s">
        <v>34</v>
      </c>
      <c r="B440" t="s">
        <v>13</v>
      </c>
      <c r="C440" t="s">
        <v>5</v>
      </c>
      <c r="D440" s="15">
        <v>0</v>
      </c>
      <c r="E440" s="15">
        <v>0</v>
      </c>
      <c r="F440" s="16">
        <v>0</v>
      </c>
    </row>
    <row r="441" spans="1:6" x14ac:dyDescent="0.25">
      <c r="A441" s="4" t="s">
        <v>34</v>
      </c>
      <c r="B441" t="s">
        <v>13</v>
      </c>
      <c r="C441" t="s">
        <v>6</v>
      </c>
      <c r="D441" s="15">
        <v>0</v>
      </c>
      <c r="E441" s="15">
        <v>0</v>
      </c>
      <c r="F441" s="16">
        <v>0</v>
      </c>
    </row>
    <row r="442" spans="1:6" x14ac:dyDescent="0.25">
      <c r="A442" s="4" t="s">
        <v>34</v>
      </c>
      <c r="B442" t="s">
        <v>13</v>
      </c>
      <c r="C442" t="s">
        <v>40</v>
      </c>
      <c r="D442" s="15">
        <v>0</v>
      </c>
      <c r="E442" s="15">
        <v>0</v>
      </c>
      <c r="F442" s="16">
        <v>0</v>
      </c>
    </row>
    <row r="443" spans="1:6" x14ac:dyDescent="0.25">
      <c r="A443" s="4" t="s">
        <v>34</v>
      </c>
      <c r="B443" t="s">
        <v>13</v>
      </c>
      <c r="C443" t="s">
        <v>7</v>
      </c>
      <c r="D443" s="15">
        <v>0</v>
      </c>
      <c r="E443" s="15">
        <v>0</v>
      </c>
      <c r="F443" s="16">
        <v>0</v>
      </c>
    </row>
    <row r="444" spans="1:6" x14ac:dyDescent="0.25">
      <c r="A444" s="4" t="s">
        <v>34</v>
      </c>
      <c r="B444" t="s">
        <v>13</v>
      </c>
      <c r="C444" t="s">
        <v>25</v>
      </c>
      <c r="D444" s="15">
        <v>0</v>
      </c>
      <c r="E444" s="15">
        <v>0</v>
      </c>
      <c r="F444" s="16">
        <v>0</v>
      </c>
    </row>
    <row r="445" spans="1:6" x14ac:dyDescent="0.25">
      <c r="A445" s="4" t="s">
        <v>34</v>
      </c>
      <c r="B445" t="s">
        <v>13</v>
      </c>
      <c r="C445" t="s">
        <v>8</v>
      </c>
      <c r="D445" s="15">
        <v>0</v>
      </c>
      <c r="E445" s="15">
        <v>0</v>
      </c>
      <c r="F445" s="16">
        <v>0</v>
      </c>
    </row>
    <row r="446" spans="1:6" x14ac:dyDescent="0.25">
      <c r="A446" s="4" t="s">
        <v>34</v>
      </c>
      <c r="B446" t="s">
        <v>14</v>
      </c>
      <c r="C446" t="s">
        <v>5</v>
      </c>
      <c r="D446" s="15">
        <v>0</v>
      </c>
      <c r="E446" s="15">
        <v>0</v>
      </c>
      <c r="F446" s="16">
        <v>0</v>
      </c>
    </row>
    <row r="447" spans="1:6" x14ac:dyDescent="0.25">
      <c r="A447" s="4" t="s">
        <v>34</v>
      </c>
      <c r="B447" t="s">
        <v>14</v>
      </c>
      <c r="C447" t="s">
        <v>6</v>
      </c>
      <c r="D447" s="15">
        <v>0</v>
      </c>
      <c r="E447" s="15">
        <v>0</v>
      </c>
      <c r="F447" s="16">
        <v>0</v>
      </c>
    </row>
    <row r="448" spans="1:6" x14ac:dyDescent="0.25">
      <c r="A448" s="4" t="s">
        <v>34</v>
      </c>
      <c r="B448" t="s">
        <v>14</v>
      </c>
      <c r="C448" t="s">
        <v>40</v>
      </c>
      <c r="D448" s="15">
        <v>0</v>
      </c>
      <c r="E448" s="15">
        <v>0</v>
      </c>
      <c r="F448" s="16">
        <v>0</v>
      </c>
    </row>
    <row r="449" spans="1:6" x14ac:dyDescent="0.25">
      <c r="A449" s="4" t="s">
        <v>34</v>
      </c>
      <c r="B449" t="s">
        <v>14</v>
      </c>
      <c r="C449" t="s">
        <v>7</v>
      </c>
      <c r="D449" s="15">
        <v>0</v>
      </c>
      <c r="E449" s="15">
        <v>0</v>
      </c>
      <c r="F449" s="16">
        <v>0</v>
      </c>
    </row>
    <row r="450" spans="1:6" x14ac:dyDescent="0.25">
      <c r="A450" s="4" t="s">
        <v>34</v>
      </c>
      <c r="B450" t="s">
        <v>14</v>
      </c>
      <c r="C450" t="s">
        <v>25</v>
      </c>
      <c r="D450" s="15">
        <v>0</v>
      </c>
      <c r="E450" s="15">
        <v>0</v>
      </c>
      <c r="F450" s="16">
        <v>0</v>
      </c>
    </row>
    <row r="451" spans="1:6" x14ac:dyDescent="0.25">
      <c r="A451" s="4" t="s">
        <v>34</v>
      </c>
      <c r="B451" t="s">
        <v>14</v>
      </c>
      <c r="C451" t="s">
        <v>8</v>
      </c>
      <c r="D451" s="15">
        <v>0</v>
      </c>
      <c r="E451" s="15">
        <v>0</v>
      </c>
      <c r="F451" s="16">
        <v>0</v>
      </c>
    </row>
    <row r="452" spans="1:6" x14ac:dyDescent="0.25">
      <c r="A452" s="4" t="s">
        <v>34</v>
      </c>
      <c r="B452" t="s">
        <v>15</v>
      </c>
      <c r="C452" t="s">
        <v>5</v>
      </c>
      <c r="D452" s="15">
        <v>0.3</v>
      </c>
      <c r="E452" s="15">
        <v>0.5</v>
      </c>
      <c r="F452" s="16">
        <v>0.75</v>
      </c>
    </row>
    <row r="453" spans="1:6" x14ac:dyDescent="0.25">
      <c r="A453" s="4" t="s">
        <v>34</v>
      </c>
      <c r="B453" t="s">
        <v>15</v>
      </c>
      <c r="C453" t="s">
        <v>6</v>
      </c>
      <c r="D453" s="15">
        <v>0.05</v>
      </c>
      <c r="E453" s="15">
        <v>0.2</v>
      </c>
      <c r="F453" s="16">
        <v>0.38</v>
      </c>
    </row>
    <row r="454" spans="1:6" x14ac:dyDescent="0.25">
      <c r="A454" s="4" t="s">
        <v>34</v>
      </c>
      <c r="B454" t="s">
        <v>15</v>
      </c>
      <c r="C454" t="s">
        <v>40</v>
      </c>
      <c r="D454" s="15">
        <v>0.03</v>
      </c>
      <c r="E454" s="15">
        <v>0.1</v>
      </c>
      <c r="F454" s="16">
        <v>0.23</v>
      </c>
    </row>
    <row r="455" spans="1:6" x14ac:dyDescent="0.25">
      <c r="A455" s="4" t="s">
        <v>34</v>
      </c>
      <c r="B455" t="s">
        <v>15</v>
      </c>
      <c r="C455" t="s">
        <v>7</v>
      </c>
      <c r="D455" s="15">
        <v>0.01</v>
      </c>
      <c r="E455" s="15">
        <v>0.08</v>
      </c>
      <c r="F455" s="16">
        <v>0.2</v>
      </c>
    </row>
    <row r="456" spans="1:6" x14ac:dyDescent="0.25">
      <c r="A456" s="4" t="s">
        <v>34</v>
      </c>
      <c r="B456" t="s">
        <v>15</v>
      </c>
      <c r="C456" t="s">
        <v>25</v>
      </c>
      <c r="D456" s="15">
        <v>0.02</v>
      </c>
      <c r="E456" s="15">
        <v>0.1</v>
      </c>
      <c r="F456" s="16">
        <v>0.25</v>
      </c>
    </row>
    <row r="457" spans="1:6" x14ac:dyDescent="0.25">
      <c r="A457" s="4" t="s">
        <v>34</v>
      </c>
      <c r="B457" t="s">
        <v>15</v>
      </c>
      <c r="C457" t="s">
        <v>8</v>
      </c>
      <c r="D457" s="15">
        <v>0</v>
      </c>
      <c r="E457" s="15">
        <v>0.02</v>
      </c>
      <c r="F457" s="16">
        <v>0.05</v>
      </c>
    </row>
    <row r="458" spans="1:6" x14ac:dyDescent="0.25">
      <c r="A458" s="4" t="s">
        <v>34</v>
      </c>
      <c r="B458" t="s">
        <v>16</v>
      </c>
      <c r="C458" t="s">
        <v>5</v>
      </c>
      <c r="D458" s="15">
        <v>0.3</v>
      </c>
      <c r="E458" s="15">
        <v>0.5</v>
      </c>
      <c r="F458" s="16">
        <v>0.75</v>
      </c>
    </row>
    <row r="459" spans="1:6" x14ac:dyDescent="0.25">
      <c r="A459" s="4" t="s">
        <v>34</v>
      </c>
      <c r="B459" t="s">
        <v>16</v>
      </c>
      <c r="C459" t="s">
        <v>6</v>
      </c>
      <c r="D459" s="15">
        <v>0.05</v>
      </c>
      <c r="E459" s="15">
        <v>0.2</v>
      </c>
      <c r="F459" s="16">
        <v>0.38</v>
      </c>
    </row>
    <row r="460" spans="1:6" x14ac:dyDescent="0.25">
      <c r="A460" s="4" t="s">
        <v>34</v>
      </c>
      <c r="B460" t="s">
        <v>16</v>
      </c>
      <c r="C460" t="s">
        <v>40</v>
      </c>
      <c r="D460" s="15">
        <v>0.03</v>
      </c>
      <c r="E460" s="15">
        <v>0.1</v>
      </c>
      <c r="F460" s="16">
        <v>0.23</v>
      </c>
    </row>
    <row r="461" spans="1:6" x14ac:dyDescent="0.25">
      <c r="A461" s="4" t="s">
        <v>34</v>
      </c>
      <c r="B461" t="s">
        <v>16</v>
      </c>
      <c r="C461" t="s">
        <v>7</v>
      </c>
      <c r="D461" s="15">
        <v>0.01</v>
      </c>
      <c r="E461" s="15">
        <v>0.08</v>
      </c>
      <c r="F461" s="16">
        <v>0.2</v>
      </c>
    </row>
    <row r="462" spans="1:6" x14ac:dyDescent="0.25">
      <c r="A462" s="4" t="s">
        <v>34</v>
      </c>
      <c r="B462" t="s">
        <v>16</v>
      </c>
      <c r="C462" t="s">
        <v>25</v>
      </c>
      <c r="D462" s="15">
        <v>0.02</v>
      </c>
      <c r="E462" s="15">
        <v>0.1</v>
      </c>
      <c r="F462" s="16">
        <v>0.25</v>
      </c>
    </row>
    <row r="463" spans="1:6" x14ac:dyDescent="0.25">
      <c r="A463" s="4" t="s">
        <v>34</v>
      </c>
      <c r="B463" t="s">
        <v>16</v>
      </c>
      <c r="C463" t="s">
        <v>8</v>
      </c>
      <c r="D463" s="15">
        <v>0</v>
      </c>
      <c r="E463" s="15">
        <v>0.02</v>
      </c>
      <c r="F463" s="16">
        <v>0.05</v>
      </c>
    </row>
    <row r="464" spans="1:6" x14ac:dyDescent="0.25">
      <c r="A464" s="4" t="s">
        <v>34</v>
      </c>
      <c r="B464" t="s">
        <v>17</v>
      </c>
      <c r="C464" t="s">
        <v>5</v>
      </c>
      <c r="D464" s="15">
        <v>0.3</v>
      </c>
      <c r="E464" s="15">
        <v>0.5</v>
      </c>
      <c r="F464" s="16">
        <v>0.75</v>
      </c>
    </row>
    <row r="465" spans="1:6" x14ac:dyDescent="0.25">
      <c r="A465" s="4" t="s">
        <v>34</v>
      </c>
      <c r="B465" t="s">
        <v>17</v>
      </c>
      <c r="C465" t="s">
        <v>6</v>
      </c>
      <c r="D465" s="15">
        <v>0.05</v>
      </c>
      <c r="E465" s="15">
        <v>0.2</v>
      </c>
      <c r="F465" s="16">
        <v>0.38</v>
      </c>
    </row>
    <row r="466" spans="1:6" x14ac:dyDescent="0.25">
      <c r="A466" s="4" t="s">
        <v>34</v>
      </c>
      <c r="B466" t="s">
        <v>17</v>
      </c>
      <c r="C466" t="s">
        <v>40</v>
      </c>
      <c r="D466" s="15">
        <v>0.03</v>
      </c>
      <c r="E466" s="15">
        <v>0.1</v>
      </c>
      <c r="F466" s="16">
        <v>0.23</v>
      </c>
    </row>
    <row r="467" spans="1:6" x14ac:dyDescent="0.25">
      <c r="A467" s="4" t="s">
        <v>34</v>
      </c>
      <c r="B467" t="s">
        <v>17</v>
      </c>
      <c r="C467" t="s">
        <v>7</v>
      </c>
      <c r="D467" s="15">
        <v>0.01</v>
      </c>
      <c r="E467" s="15">
        <v>0.08</v>
      </c>
      <c r="F467" s="16">
        <v>0.2</v>
      </c>
    </row>
    <row r="468" spans="1:6" x14ac:dyDescent="0.25">
      <c r="A468" s="4" t="s">
        <v>34</v>
      </c>
      <c r="B468" t="s">
        <v>17</v>
      </c>
      <c r="C468" t="s">
        <v>25</v>
      </c>
      <c r="D468" s="15">
        <v>0.02</v>
      </c>
      <c r="E468" s="15">
        <v>0.1</v>
      </c>
      <c r="F468" s="16">
        <v>0.25</v>
      </c>
    </row>
    <row r="469" spans="1:6" x14ac:dyDescent="0.25">
      <c r="A469" s="4" t="s">
        <v>34</v>
      </c>
      <c r="B469" t="s">
        <v>17</v>
      </c>
      <c r="C469" t="s">
        <v>8</v>
      </c>
      <c r="D469" s="15">
        <v>0</v>
      </c>
      <c r="E469" s="15">
        <v>0.02</v>
      </c>
      <c r="F469" s="16">
        <v>0.05</v>
      </c>
    </row>
    <row r="470" spans="1:6" x14ac:dyDescent="0.25">
      <c r="A470" s="4" t="s">
        <v>34</v>
      </c>
      <c r="B470" t="s">
        <v>18</v>
      </c>
      <c r="C470" t="s">
        <v>5</v>
      </c>
      <c r="D470" s="15">
        <v>0.2</v>
      </c>
      <c r="E470" s="15">
        <v>0.4</v>
      </c>
      <c r="F470" s="16">
        <v>0.7</v>
      </c>
    </row>
    <row r="471" spans="1:6" x14ac:dyDescent="0.25">
      <c r="A471" s="4" t="s">
        <v>34</v>
      </c>
      <c r="B471" t="s">
        <v>18</v>
      </c>
      <c r="C471" t="s">
        <v>6</v>
      </c>
      <c r="D471" s="15">
        <v>0.02</v>
      </c>
      <c r="E471" s="15">
        <v>0.05</v>
      </c>
      <c r="F471" s="16">
        <v>0.15</v>
      </c>
    </row>
    <row r="472" spans="1:6" x14ac:dyDescent="0.25">
      <c r="A472" s="4" t="s">
        <v>34</v>
      </c>
      <c r="B472" t="s">
        <v>18</v>
      </c>
      <c r="C472" t="s">
        <v>40</v>
      </c>
      <c r="D472" s="15">
        <v>0.03</v>
      </c>
      <c r="E472" s="15">
        <v>0.05</v>
      </c>
      <c r="F472" s="16">
        <v>0.1</v>
      </c>
    </row>
    <row r="473" spans="1:6" x14ac:dyDescent="0.25">
      <c r="A473" s="4" t="s">
        <v>34</v>
      </c>
      <c r="B473" t="s">
        <v>18</v>
      </c>
      <c r="C473" t="s">
        <v>7</v>
      </c>
      <c r="D473" s="15">
        <v>0.01</v>
      </c>
      <c r="E473" s="15">
        <v>0.25</v>
      </c>
      <c r="F473" s="16">
        <v>0.55000000000000004</v>
      </c>
    </row>
    <row r="474" spans="1:6" x14ac:dyDescent="0.25">
      <c r="A474" s="4" t="s">
        <v>34</v>
      </c>
      <c r="B474" t="s">
        <v>18</v>
      </c>
      <c r="C474" t="s">
        <v>25</v>
      </c>
      <c r="D474" s="15">
        <v>0.02</v>
      </c>
      <c r="E474" s="15">
        <v>0.25</v>
      </c>
      <c r="F474" s="16">
        <v>0.55000000000000004</v>
      </c>
    </row>
    <row r="475" spans="1:6" x14ac:dyDescent="0.25">
      <c r="A475" s="4" t="s">
        <v>34</v>
      </c>
      <c r="B475" t="s">
        <v>18</v>
      </c>
      <c r="C475" t="s">
        <v>8</v>
      </c>
      <c r="D475" s="15">
        <v>0</v>
      </c>
      <c r="E475" s="15">
        <v>0</v>
      </c>
      <c r="F475" s="16">
        <v>0</v>
      </c>
    </row>
    <row r="476" spans="1:6" x14ac:dyDescent="0.25">
      <c r="A476" s="4" t="s">
        <v>34</v>
      </c>
      <c r="B476" t="s">
        <v>19</v>
      </c>
      <c r="C476" t="s">
        <v>5</v>
      </c>
      <c r="D476" s="15">
        <v>0</v>
      </c>
      <c r="E476" s="15">
        <v>0</v>
      </c>
      <c r="F476" s="16">
        <v>0</v>
      </c>
    </row>
    <row r="477" spans="1:6" x14ac:dyDescent="0.25">
      <c r="A477" s="4" t="s">
        <v>34</v>
      </c>
      <c r="B477" t="s">
        <v>19</v>
      </c>
      <c r="C477" t="s">
        <v>6</v>
      </c>
      <c r="D477" s="15">
        <v>0</v>
      </c>
      <c r="E477" s="15">
        <v>0</v>
      </c>
      <c r="F477" s="16">
        <v>0</v>
      </c>
    </row>
    <row r="478" spans="1:6" x14ac:dyDescent="0.25">
      <c r="A478" s="4" t="s">
        <v>34</v>
      </c>
      <c r="B478" t="s">
        <v>19</v>
      </c>
      <c r="C478" t="s">
        <v>40</v>
      </c>
      <c r="D478" s="15">
        <v>0</v>
      </c>
      <c r="E478" s="15">
        <v>0</v>
      </c>
      <c r="F478" s="16">
        <v>0</v>
      </c>
    </row>
    <row r="479" spans="1:6" x14ac:dyDescent="0.25">
      <c r="A479" s="4" t="s">
        <v>34</v>
      </c>
      <c r="B479" t="s">
        <v>19</v>
      </c>
      <c r="C479" t="s">
        <v>7</v>
      </c>
      <c r="D479" s="15">
        <v>0</v>
      </c>
      <c r="E479" s="15">
        <v>0</v>
      </c>
      <c r="F479" s="16">
        <v>0</v>
      </c>
    </row>
    <row r="480" spans="1:6" x14ac:dyDescent="0.25">
      <c r="A480" s="4" t="s">
        <v>34</v>
      </c>
      <c r="B480" t="s">
        <v>19</v>
      </c>
      <c r="C480" t="s">
        <v>25</v>
      </c>
      <c r="D480" s="15">
        <v>0</v>
      </c>
      <c r="E480" s="15">
        <v>0</v>
      </c>
      <c r="F480" s="16">
        <v>0</v>
      </c>
    </row>
    <row r="481" spans="1:6" x14ac:dyDescent="0.25">
      <c r="A481" s="4" t="s">
        <v>34</v>
      </c>
      <c r="B481" t="s">
        <v>19</v>
      </c>
      <c r="C481" t="s">
        <v>8</v>
      </c>
      <c r="D481" s="15">
        <v>0</v>
      </c>
      <c r="E481" s="15">
        <v>0</v>
      </c>
      <c r="F481" s="16">
        <v>0</v>
      </c>
    </row>
    <row r="482" spans="1:6" x14ac:dyDescent="0.25">
      <c r="A482" s="4" t="s">
        <v>34</v>
      </c>
      <c r="B482" t="s">
        <v>20</v>
      </c>
      <c r="C482" t="s">
        <v>5</v>
      </c>
      <c r="D482" s="15">
        <v>0</v>
      </c>
      <c r="E482" s="15">
        <v>0</v>
      </c>
      <c r="F482" s="16">
        <v>0</v>
      </c>
    </row>
    <row r="483" spans="1:6" x14ac:dyDescent="0.25">
      <c r="A483" s="4" t="s">
        <v>34</v>
      </c>
      <c r="B483" t="s">
        <v>20</v>
      </c>
      <c r="C483" t="s">
        <v>6</v>
      </c>
      <c r="D483" s="15">
        <v>0</v>
      </c>
      <c r="E483" s="15">
        <v>0</v>
      </c>
      <c r="F483" s="16">
        <v>0</v>
      </c>
    </row>
    <row r="484" spans="1:6" x14ac:dyDescent="0.25">
      <c r="A484" s="4" t="s">
        <v>34</v>
      </c>
      <c r="B484" t="s">
        <v>20</v>
      </c>
      <c r="C484" t="s">
        <v>40</v>
      </c>
      <c r="D484" s="15">
        <v>0</v>
      </c>
      <c r="E484" s="15">
        <v>0</v>
      </c>
      <c r="F484" s="16">
        <v>0</v>
      </c>
    </row>
    <row r="485" spans="1:6" x14ac:dyDescent="0.25">
      <c r="A485" s="4" t="s">
        <v>34</v>
      </c>
      <c r="B485" t="s">
        <v>20</v>
      </c>
      <c r="C485" t="s">
        <v>7</v>
      </c>
      <c r="D485" s="15">
        <v>0</v>
      </c>
      <c r="E485" s="15">
        <v>0</v>
      </c>
      <c r="F485" s="16">
        <v>0</v>
      </c>
    </row>
    <row r="486" spans="1:6" x14ac:dyDescent="0.25">
      <c r="A486" s="4" t="s">
        <v>34</v>
      </c>
      <c r="B486" t="s">
        <v>20</v>
      </c>
      <c r="C486" t="s">
        <v>25</v>
      </c>
      <c r="D486" s="15">
        <v>0</v>
      </c>
      <c r="E486" s="15">
        <v>0</v>
      </c>
      <c r="F486" s="16">
        <v>0</v>
      </c>
    </row>
    <row r="487" spans="1:6" x14ac:dyDescent="0.25">
      <c r="A487" s="4" t="s">
        <v>34</v>
      </c>
      <c r="B487" t="s">
        <v>20</v>
      </c>
      <c r="C487" t="s">
        <v>8</v>
      </c>
      <c r="D487" s="15">
        <v>0</v>
      </c>
      <c r="E487" s="15">
        <v>0</v>
      </c>
      <c r="F487" s="16">
        <v>0</v>
      </c>
    </row>
    <row r="488" spans="1:6" x14ac:dyDescent="0.25">
      <c r="A488" s="4" t="s">
        <v>34</v>
      </c>
      <c r="B488" t="s">
        <v>21</v>
      </c>
      <c r="C488" t="s">
        <v>5</v>
      </c>
      <c r="D488" s="15">
        <v>0</v>
      </c>
      <c r="E488" s="15">
        <v>0</v>
      </c>
      <c r="F488" s="16">
        <v>0</v>
      </c>
    </row>
    <row r="489" spans="1:6" x14ac:dyDescent="0.25">
      <c r="A489" s="4" t="s">
        <v>34</v>
      </c>
      <c r="B489" t="s">
        <v>21</v>
      </c>
      <c r="C489" t="s">
        <v>6</v>
      </c>
      <c r="D489" s="15">
        <v>0</v>
      </c>
      <c r="E489" s="15">
        <v>0</v>
      </c>
      <c r="F489" s="16">
        <v>0</v>
      </c>
    </row>
    <row r="490" spans="1:6" x14ac:dyDescent="0.25">
      <c r="A490" s="4" t="s">
        <v>34</v>
      </c>
      <c r="B490" t="s">
        <v>21</v>
      </c>
      <c r="C490" t="s">
        <v>40</v>
      </c>
      <c r="D490" s="15">
        <v>0</v>
      </c>
      <c r="E490" s="15">
        <v>0</v>
      </c>
      <c r="F490" s="16">
        <v>0</v>
      </c>
    </row>
    <row r="491" spans="1:6" x14ac:dyDescent="0.25">
      <c r="A491" s="4" t="s">
        <v>34</v>
      </c>
      <c r="B491" t="s">
        <v>21</v>
      </c>
      <c r="C491" t="s">
        <v>7</v>
      </c>
      <c r="D491" s="15">
        <v>0</v>
      </c>
      <c r="E491" s="15">
        <v>0</v>
      </c>
      <c r="F491" s="16">
        <v>0</v>
      </c>
    </row>
    <row r="492" spans="1:6" x14ac:dyDescent="0.25">
      <c r="A492" s="4" t="s">
        <v>34</v>
      </c>
      <c r="B492" t="s">
        <v>21</v>
      </c>
      <c r="C492" t="s">
        <v>25</v>
      </c>
      <c r="D492" s="15">
        <v>0</v>
      </c>
      <c r="E492" s="15">
        <v>0</v>
      </c>
      <c r="F492" s="16">
        <v>0</v>
      </c>
    </row>
    <row r="493" spans="1:6" x14ac:dyDescent="0.25">
      <c r="A493" s="4" t="s">
        <v>34</v>
      </c>
      <c r="B493" t="s">
        <v>21</v>
      </c>
      <c r="C493" t="s">
        <v>8</v>
      </c>
      <c r="D493" s="15">
        <v>0</v>
      </c>
      <c r="E493" s="15">
        <v>0</v>
      </c>
      <c r="F493" s="16">
        <v>0</v>
      </c>
    </row>
    <row r="494" spans="1:6" x14ac:dyDescent="0.25">
      <c r="A494" s="4" t="s">
        <v>34</v>
      </c>
      <c r="B494" t="s">
        <v>22</v>
      </c>
      <c r="C494" t="s">
        <v>5</v>
      </c>
      <c r="D494" s="15">
        <v>0</v>
      </c>
      <c r="E494" s="15">
        <v>0</v>
      </c>
      <c r="F494" s="16">
        <v>0</v>
      </c>
    </row>
    <row r="495" spans="1:6" x14ac:dyDescent="0.25">
      <c r="A495" s="4" t="s">
        <v>34</v>
      </c>
      <c r="B495" t="s">
        <v>22</v>
      </c>
      <c r="C495" t="s">
        <v>6</v>
      </c>
      <c r="D495" s="15">
        <v>0</v>
      </c>
      <c r="E495" s="15">
        <v>0</v>
      </c>
      <c r="F495" s="16">
        <v>0</v>
      </c>
    </row>
    <row r="496" spans="1:6" x14ac:dyDescent="0.25">
      <c r="A496" s="4" t="s">
        <v>34</v>
      </c>
      <c r="B496" t="s">
        <v>22</v>
      </c>
      <c r="C496" t="s">
        <v>40</v>
      </c>
      <c r="D496" s="15">
        <v>0</v>
      </c>
      <c r="E496" s="15">
        <v>0</v>
      </c>
      <c r="F496" s="16">
        <v>0</v>
      </c>
    </row>
    <row r="497" spans="1:6" x14ac:dyDescent="0.25">
      <c r="A497" s="4" t="s">
        <v>34</v>
      </c>
      <c r="B497" t="s">
        <v>22</v>
      </c>
      <c r="C497" t="s">
        <v>7</v>
      </c>
      <c r="D497" s="15">
        <v>0</v>
      </c>
      <c r="E497" s="15">
        <v>0</v>
      </c>
      <c r="F497" s="16">
        <v>0</v>
      </c>
    </row>
    <row r="498" spans="1:6" x14ac:dyDescent="0.25">
      <c r="A498" s="4" t="s">
        <v>34</v>
      </c>
      <c r="B498" t="s">
        <v>22</v>
      </c>
      <c r="C498" t="s">
        <v>25</v>
      </c>
      <c r="D498" s="15">
        <v>0</v>
      </c>
      <c r="E498" s="15">
        <v>0</v>
      </c>
      <c r="F498" s="16">
        <v>0</v>
      </c>
    </row>
    <row r="499" spans="1:6" x14ac:dyDescent="0.25">
      <c r="A499" s="4" t="s">
        <v>34</v>
      </c>
      <c r="B499" t="s">
        <v>22</v>
      </c>
      <c r="C499" t="s">
        <v>8</v>
      </c>
      <c r="D499" s="15">
        <v>0</v>
      </c>
      <c r="E499" s="15">
        <v>0</v>
      </c>
      <c r="F499" s="16">
        <v>0</v>
      </c>
    </row>
    <row r="500" spans="1:6" x14ac:dyDescent="0.25">
      <c r="A500" s="4" t="s">
        <v>34</v>
      </c>
      <c r="B500" t="s">
        <v>23</v>
      </c>
      <c r="C500" t="s">
        <v>5</v>
      </c>
      <c r="D500" s="15">
        <v>0.3</v>
      </c>
      <c r="E500" s="15">
        <v>0.5</v>
      </c>
      <c r="F500" s="16">
        <v>0.8</v>
      </c>
    </row>
    <row r="501" spans="1:6" x14ac:dyDescent="0.25">
      <c r="A501" s="4" t="s">
        <v>34</v>
      </c>
      <c r="B501" t="s">
        <v>23</v>
      </c>
      <c r="C501" t="s">
        <v>6</v>
      </c>
      <c r="D501" s="15">
        <v>0.05</v>
      </c>
      <c r="E501" s="15">
        <v>0.2</v>
      </c>
      <c r="F501" s="16">
        <v>0.4</v>
      </c>
    </row>
    <row r="502" spans="1:6" x14ac:dyDescent="0.25">
      <c r="A502" s="4" t="s">
        <v>34</v>
      </c>
      <c r="B502" t="s">
        <v>23</v>
      </c>
      <c r="C502" t="s">
        <v>40</v>
      </c>
      <c r="D502" s="15">
        <v>0.03</v>
      </c>
      <c r="E502" s="15">
        <v>0.08</v>
      </c>
      <c r="F502" s="16">
        <v>0.2</v>
      </c>
    </row>
    <row r="503" spans="1:6" x14ac:dyDescent="0.25">
      <c r="A503" s="4" t="s">
        <v>34</v>
      </c>
      <c r="B503" t="s">
        <v>23</v>
      </c>
      <c r="C503" t="s">
        <v>7</v>
      </c>
      <c r="D503" s="15">
        <v>0.05</v>
      </c>
      <c r="E503" s="15">
        <v>0.1</v>
      </c>
      <c r="F503" s="16">
        <v>0.2</v>
      </c>
    </row>
    <row r="504" spans="1:6" x14ac:dyDescent="0.25">
      <c r="A504" s="4" t="s">
        <v>34</v>
      </c>
      <c r="B504" t="s">
        <v>23</v>
      </c>
      <c r="C504" t="s">
        <v>25</v>
      </c>
      <c r="D504" s="15">
        <v>0.05</v>
      </c>
      <c r="E504" s="15">
        <v>0.1</v>
      </c>
      <c r="F504" s="16">
        <v>0.2</v>
      </c>
    </row>
    <row r="505" spans="1:6" x14ac:dyDescent="0.25">
      <c r="A505" s="4" t="s">
        <v>34</v>
      </c>
      <c r="B505" t="s">
        <v>23</v>
      </c>
      <c r="C505" t="s">
        <v>8</v>
      </c>
      <c r="D505" s="15">
        <v>0</v>
      </c>
      <c r="E505" s="15">
        <v>0.02</v>
      </c>
      <c r="F505" s="16">
        <v>0.05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1"/>
  <sheetViews>
    <sheetView workbookViewId="0">
      <selection activeCell="C3" sqref="C3"/>
    </sheetView>
  </sheetViews>
  <sheetFormatPr defaultRowHeight="15" x14ac:dyDescent="0.25"/>
  <cols>
    <col min="3" max="3" width="33.5703125" style="54" bestFit="1" customWidth="1"/>
  </cols>
  <sheetData>
    <row r="1" spans="1:6" ht="39" x14ac:dyDescent="0.25">
      <c r="A1" s="26" t="s">
        <v>0</v>
      </c>
      <c r="B1" s="26" t="s">
        <v>1</v>
      </c>
      <c r="C1" s="102" t="s">
        <v>9</v>
      </c>
      <c r="D1" s="3" t="s">
        <v>2</v>
      </c>
      <c r="E1" s="3" t="s">
        <v>3</v>
      </c>
      <c r="F1" s="3" t="s">
        <v>4</v>
      </c>
    </row>
    <row r="2" spans="1:6" x14ac:dyDescent="0.25">
      <c r="A2" s="27">
        <v>47</v>
      </c>
      <c r="B2" s="28" t="s">
        <v>10</v>
      </c>
      <c r="C2" s="29" t="s">
        <v>5</v>
      </c>
      <c r="D2" s="11">
        <v>0.2</v>
      </c>
      <c r="E2" s="11">
        <v>0.5</v>
      </c>
      <c r="F2" s="10">
        <v>0.9</v>
      </c>
    </row>
    <row r="3" spans="1:6" x14ac:dyDescent="0.25">
      <c r="A3" s="27">
        <v>47</v>
      </c>
      <c r="B3" s="28" t="s">
        <v>10</v>
      </c>
      <c r="C3" s="29" t="s">
        <v>6</v>
      </c>
      <c r="D3" s="10">
        <v>0.02</v>
      </c>
      <c r="E3" s="10">
        <v>0.1</v>
      </c>
      <c r="F3" s="10">
        <v>0.4</v>
      </c>
    </row>
    <row r="4" spans="1:6" x14ac:dyDescent="0.25">
      <c r="A4" s="27">
        <v>47</v>
      </c>
      <c r="B4" s="28" t="s">
        <v>10</v>
      </c>
      <c r="C4" s="29" t="s">
        <v>7</v>
      </c>
      <c r="D4" s="10">
        <v>0.01</v>
      </c>
      <c r="E4" s="10">
        <v>0.1</v>
      </c>
      <c r="F4" s="10">
        <v>0.3</v>
      </c>
    </row>
    <row r="5" spans="1:6" x14ac:dyDescent="0.25">
      <c r="A5" s="27">
        <v>47</v>
      </c>
      <c r="B5" s="28" t="s">
        <v>10</v>
      </c>
      <c r="C5" s="29" t="s">
        <v>25</v>
      </c>
      <c r="D5" s="10">
        <v>0.03</v>
      </c>
      <c r="E5" s="10">
        <v>0.3</v>
      </c>
      <c r="F5" s="10">
        <v>0.5</v>
      </c>
    </row>
    <row r="6" spans="1:6" x14ac:dyDescent="0.25">
      <c r="A6" s="27">
        <v>47</v>
      </c>
      <c r="B6" s="28" t="s">
        <v>10</v>
      </c>
      <c r="C6" s="29" t="s">
        <v>8</v>
      </c>
      <c r="D6" s="10">
        <v>0</v>
      </c>
      <c r="E6" s="10">
        <v>1E-4</v>
      </c>
      <c r="F6" s="10">
        <v>1E-3</v>
      </c>
    </row>
    <row r="7" spans="1:6" x14ac:dyDescent="0.25">
      <c r="A7" s="27">
        <v>47</v>
      </c>
      <c r="B7" s="28" t="s">
        <v>11</v>
      </c>
      <c r="C7" s="29" t="s">
        <v>5</v>
      </c>
      <c r="D7" s="11">
        <v>0.2</v>
      </c>
      <c r="E7" s="11">
        <v>0.5</v>
      </c>
      <c r="F7" s="10">
        <v>0.9</v>
      </c>
    </row>
    <row r="8" spans="1:6" x14ac:dyDescent="0.25">
      <c r="A8" s="27">
        <v>47</v>
      </c>
      <c r="B8" s="28" t="s">
        <v>11</v>
      </c>
      <c r="C8" s="29" t="s">
        <v>6</v>
      </c>
      <c r="D8" s="10">
        <v>0.02</v>
      </c>
      <c r="E8" s="10">
        <v>0.1</v>
      </c>
      <c r="F8" s="10">
        <v>0.4</v>
      </c>
    </row>
    <row r="9" spans="1:6" x14ac:dyDescent="0.25">
      <c r="A9" s="27">
        <v>47</v>
      </c>
      <c r="B9" s="28" t="s">
        <v>11</v>
      </c>
      <c r="C9" s="29" t="s">
        <v>7</v>
      </c>
      <c r="D9" s="10">
        <v>0.01</v>
      </c>
      <c r="E9" s="10">
        <v>0.1</v>
      </c>
      <c r="F9" s="10">
        <v>0.3</v>
      </c>
    </row>
    <row r="10" spans="1:6" x14ac:dyDescent="0.25">
      <c r="A10" s="27">
        <v>47</v>
      </c>
      <c r="B10" s="28" t="s">
        <v>11</v>
      </c>
      <c r="C10" s="29" t="s">
        <v>25</v>
      </c>
      <c r="D10" s="10">
        <v>0.03</v>
      </c>
      <c r="E10" s="10">
        <v>0.3</v>
      </c>
      <c r="F10" s="10">
        <v>0.5</v>
      </c>
    </row>
    <row r="11" spans="1:6" x14ac:dyDescent="0.25">
      <c r="A11" s="27">
        <v>47</v>
      </c>
      <c r="B11" s="28" t="s">
        <v>11</v>
      </c>
      <c r="C11" s="29" t="s">
        <v>8</v>
      </c>
      <c r="D11" s="10">
        <v>0</v>
      </c>
      <c r="E11" s="10">
        <v>1E-4</v>
      </c>
      <c r="F11" s="10">
        <v>1E-3</v>
      </c>
    </row>
    <row r="12" spans="1:6" x14ac:dyDescent="0.25">
      <c r="A12" s="27">
        <v>47</v>
      </c>
      <c r="B12" s="28" t="s">
        <v>12</v>
      </c>
      <c r="C12" s="29" t="s">
        <v>5</v>
      </c>
      <c r="D12" s="11">
        <v>0.2</v>
      </c>
      <c r="E12" s="11">
        <v>0.5</v>
      </c>
      <c r="F12" s="10">
        <v>0.9</v>
      </c>
    </row>
    <row r="13" spans="1:6" x14ac:dyDescent="0.25">
      <c r="A13" s="27">
        <v>47</v>
      </c>
      <c r="B13" s="28" t="s">
        <v>12</v>
      </c>
      <c r="C13" s="29" t="s">
        <v>6</v>
      </c>
      <c r="D13" s="10">
        <v>0.02</v>
      </c>
      <c r="E13" s="10">
        <v>0.1</v>
      </c>
      <c r="F13" s="10">
        <v>0.4</v>
      </c>
    </row>
    <row r="14" spans="1:6" x14ac:dyDescent="0.25">
      <c r="A14" s="27">
        <v>47</v>
      </c>
      <c r="B14" s="28" t="s">
        <v>12</v>
      </c>
      <c r="C14" s="29" t="s">
        <v>7</v>
      </c>
      <c r="D14" s="10">
        <v>0.01</v>
      </c>
      <c r="E14" s="10">
        <v>0.1</v>
      </c>
      <c r="F14" s="10">
        <v>0.3</v>
      </c>
    </row>
    <row r="15" spans="1:6" x14ac:dyDescent="0.25">
      <c r="A15" s="27">
        <v>47</v>
      </c>
      <c r="B15" s="28" t="s">
        <v>12</v>
      </c>
      <c r="C15" s="29" t="s">
        <v>25</v>
      </c>
      <c r="D15" s="10">
        <v>0.03</v>
      </c>
      <c r="E15" s="10">
        <v>0.3</v>
      </c>
      <c r="F15" s="10">
        <v>0.5</v>
      </c>
    </row>
    <row r="16" spans="1:6" x14ac:dyDescent="0.25">
      <c r="A16" s="27">
        <v>47</v>
      </c>
      <c r="B16" s="28" t="s">
        <v>12</v>
      </c>
      <c r="C16" s="29" t="s">
        <v>8</v>
      </c>
      <c r="D16" s="10">
        <v>0</v>
      </c>
      <c r="E16" s="10">
        <v>1E-4</v>
      </c>
      <c r="F16" s="10">
        <v>1E-3</v>
      </c>
    </row>
    <row r="17" spans="1:6" x14ac:dyDescent="0.25">
      <c r="A17" s="27">
        <v>47</v>
      </c>
      <c r="B17" s="28" t="s">
        <v>13</v>
      </c>
      <c r="C17" s="29" t="s">
        <v>5</v>
      </c>
      <c r="D17" s="11">
        <v>0.2</v>
      </c>
      <c r="E17" s="11">
        <v>0.5</v>
      </c>
      <c r="F17" s="10">
        <v>0.9</v>
      </c>
    </row>
    <row r="18" spans="1:6" x14ac:dyDescent="0.25">
      <c r="A18" s="27">
        <v>47</v>
      </c>
      <c r="B18" s="28" t="s">
        <v>13</v>
      </c>
      <c r="C18" s="29" t="s">
        <v>6</v>
      </c>
      <c r="D18" s="10">
        <v>0.02</v>
      </c>
      <c r="E18" s="10">
        <v>0.1</v>
      </c>
      <c r="F18" s="10">
        <v>0.4</v>
      </c>
    </row>
    <row r="19" spans="1:6" x14ac:dyDescent="0.25">
      <c r="A19" s="27">
        <v>47</v>
      </c>
      <c r="B19" s="28" t="s">
        <v>13</v>
      </c>
      <c r="C19" s="29" t="s">
        <v>7</v>
      </c>
      <c r="D19" s="10">
        <v>0.01</v>
      </c>
      <c r="E19" s="10">
        <v>0.1</v>
      </c>
      <c r="F19" s="10">
        <v>0.3</v>
      </c>
    </row>
    <row r="20" spans="1:6" x14ac:dyDescent="0.25">
      <c r="A20" s="27">
        <v>47</v>
      </c>
      <c r="B20" s="28" t="s">
        <v>13</v>
      </c>
      <c r="C20" s="29" t="s">
        <v>25</v>
      </c>
      <c r="D20" s="10">
        <v>0.03</v>
      </c>
      <c r="E20" s="10">
        <v>0.3</v>
      </c>
      <c r="F20" s="10">
        <v>0.5</v>
      </c>
    </row>
    <row r="21" spans="1:6" x14ac:dyDescent="0.25">
      <c r="A21" s="27">
        <v>47</v>
      </c>
      <c r="B21" s="28" t="s">
        <v>13</v>
      </c>
      <c r="C21" s="29" t="s">
        <v>8</v>
      </c>
      <c r="D21" s="10">
        <v>0</v>
      </c>
      <c r="E21" s="10">
        <v>1E-4</v>
      </c>
      <c r="F21" s="10">
        <v>1E-3</v>
      </c>
    </row>
    <row r="22" spans="1:6" x14ac:dyDescent="0.25">
      <c r="A22" s="27">
        <v>47</v>
      </c>
      <c r="B22" s="28" t="s">
        <v>14</v>
      </c>
      <c r="C22" s="29" t="s">
        <v>5</v>
      </c>
      <c r="D22" s="11">
        <v>0.2</v>
      </c>
      <c r="E22" s="11">
        <v>0.5</v>
      </c>
      <c r="F22" s="10">
        <v>0.9</v>
      </c>
    </row>
    <row r="23" spans="1:6" x14ac:dyDescent="0.25">
      <c r="A23" s="27">
        <v>47</v>
      </c>
      <c r="B23" s="28" t="s">
        <v>14</v>
      </c>
      <c r="C23" s="29" t="s">
        <v>6</v>
      </c>
      <c r="D23" s="10">
        <v>0.02</v>
      </c>
      <c r="E23" s="10">
        <v>0.1</v>
      </c>
      <c r="F23" s="10">
        <v>0.4</v>
      </c>
    </row>
    <row r="24" spans="1:6" x14ac:dyDescent="0.25">
      <c r="A24" s="27">
        <v>47</v>
      </c>
      <c r="B24" s="28" t="s">
        <v>14</v>
      </c>
      <c r="C24" s="29" t="s">
        <v>7</v>
      </c>
      <c r="D24" s="10">
        <v>0.01</v>
      </c>
      <c r="E24" s="10">
        <v>0.1</v>
      </c>
      <c r="F24" s="10">
        <v>0.3</v>
      </c>
    </row>
    <row r="25" spans="1:6" x14ac:dyDescent="0.25">
      <c r="A25" s="27">
        <v>47</v>
      </c>
      <c r="B25" s="28" t="s">
        <v>14</v>
      </c>
      <c r="C25" s="29" t="s">
        <v>25</v>
      </c>
      <c r="D25" s="10">
        <v>0.03</v>
      </c>
      <c r="E25" s="10">
        <v>0.3</v>
      </c>
      <c r="F25" s="10">
        <v>0.5</v>
      </c>
    </row>
    <row r="26" spans="1:6" x14ac:dyDescent="0.25">
      <c r="A26" s="27">
        <v>47</v>
      </c>
      <c r="B26" s="28" t="s">
        <v>14</v>
      </c>
      <c r="C26" s="29" t="s">
        <v>8</v>
      </c>
      <c r="D26" s="10">
        <v>0</v>
      </c>
      <c r="E26" s="10">
        <v>1E-4</v>
      </c>
      <c r="F26" s="10">
        <v>1E-3</v>
      </c>
    </row>
    <row r="27" spans="1:6" x14ac:dyDescent="0.25">
      <c r="A27" s="27">
        <v>47</v>
      </c>
      <c r="B27" s="28" t="s">
        <v>15</v>
      </c>
      <c r="C27" s="29" t="s">
        <v>5</v>
      </c>
      <c r="D27" s="11">
        <v>0.2</v>
      </c>
      <c r="E27" s="11">
        <v>0.5</v>
      </c>
      <c r="F27" s="10">
        <v>0.9</v>
      </c>
    </row>
    <row r="28" spans="1:6" x14ac:dyDescent="0.25">
      <c r="A28" s="27">
        <v>47</v>
      </c>
      <c r="B28" s="28" t="s">
        <v>15</v>
      </c>
      <c r="C28" s="29" t="s">
        <v>6</v>
      </c>
      <c r="D28" s="10">
        <v>0.02</v>
      </c>
      <c r="E28" s="10">
        <v>0.1</v>
      </c>
      <c r="F28" s="10">
        <v>0.4</v>
      </c>
    </row>
    <row r="29" spans="1:6" x14ac:dyDescent="0.25">
      <c r="A29" s="27">
        <v>47</v>
      </c>
      <c r="B29" s="28" t="s">
        <v>15</v>
      </c>
      <c r="C29" s="29" t="s">
        <v>7</v>
      </c>
      <c r="D29" s="10">
        <v>0.01</v>
      </c>
      <c r="E29" s="10">
        <v>0.1</v>
      </c>
      <c r="F29" s="10">
        <v>0.3</v>
      </c>
    </row>
    <row r="30" spans="1:6" x14ac:dyDescent="0.25">
      <c r="A30" s="27">
        <v>47</v>
      </c>
      <c r="B30" s="28" t="s">
        <v>15</v>
      </c>
      <c r="C30" s="29" t="s">
        <v>25</v>
      </c>
      <c r="D30" s="10">
        <v>0.03</v>
      </c>
      <c r="E30" s="10">
        <v>0.3</v>
      </c>
      <c r="F30" s="10">
        <v>0.5</v>
      </c>
    </row>
    <row r="31" spans="1:6" x14ac:dyDescent="0.25">
      <c r="A31" s="27">
        <v>47</v>
      </c>
      <c r="B31" s="28" t="s">
        <v>15</v>
      </c>
      <c r="C31" s="29" t="s">
        <v>8</v>
      </c>
      <c r="D31" s="10">
        <v>0</v>
      </c>
      <c r="E31" s="10">
        <v>1E-4</v>
      </c>
      <c r="F31" s="10">
        <v>1E-3</v>
      </c>
    </row>
    <row r="32" spans="1:6" x14ac:dyDescent="0.25">
      <c r="A32" s="27">
        <v>47</v>
      </c>
      <c r="B32" s="28" t="s">
        <v>16</v>
      </c>
      <c r="C32" s="29" t="s">
        <v>5</v>
      </c>
      <c r="D32" s="11">
        <v>0.2</v>
      </c>
      <c r="E32" s="11">
        <v>0.5</v>
      </c>
      <c r="F32" s="10">
        <v>0.9</v>
      </c>
    </row>
    <row r="33" spans="1:6" x14ac:dyDescent="0.25">
      <c r="A33" s="27">
        <v>47</v>
      </c>
      <c r="B33" s="28" t="s">
        <v>16</v>
      </c>
      <c r="C33" s="29" t="s">
        <v>6</v>
      </c>
      <c r="D33" s="10">
        <v>0.02</v>
      </c>
      <c r="E33" s="10">
        <v>0.1</v>
      </c>
      <c r="F33" s="10">
        <v>0.4</v>
      </c>
    </row>
    <row r="34" spans="1:6" x14ac:dyDescent="0.25">
      <c r="A34" s="27">
        <v>47</v>
      </c>
      <c r="B34" s="28" t="s">
        <v>16</v>
      </c>
      <c r="C34" s="29" t="s">
        <v>7</v>
      </c>
      <c r="D34" s="10">
        <v>0.01</v>
      </c>
      <c r="E34" s="10">
        <v>0.1</v>
      </c>
      <c r="F34" s="10">
        <v>0.3</v>
      </c>
    </row>
    <row r="35" spans="1:6" x14ac:dyDescent="0.25">
      <c r="A35" s="27">
        <v>47</v>
      </c>
      <c r="B35" s="28" t="s">
        <v>16</v>
      </c>
      <c r="C35" s="29" t="s">
        <v>25</v>
      </c>
      <c r="D35" s="10">
        <v>0.03</v>
      </c>
      <c r="E35" s="10">
        <v>0.3</v>
      </c>
      <c r="F35" s="10">
        <v>0.5</v>
      </c>
    </row>
    <row r="36" spans="1:6" x14ac:dyDescent="0.25">
      <c r="A36" s="27">
        <v>47</v>
      </c>
      <c r="B36" s="28" t="s">
        <v>16</v>
      </c>
      <c r="C36" s="29" t="s">
        <v>8</v>
      </c>
      <c r="D36" s="10">
        <v>0</v>
      </c>
      <c r="E36" s="10">
        <v>1E-4</v>
      </c>
      <c r="F36" s="10">
        <v>1E-3</v>
      </c>
    </row>
    <row r="37" spans="1:6" x14ac:dyDescent="0.25">
      <c r="A37" s="27">
        <v>47</v>
      </c>
      <c r="B37" s="28" t="s">
        <v>17</v>
      </c>
      <c r="C37" s="29" t="s">
        <v>5</v>
      </c>
      <c r="D37" s="11">
        <v>0.2</v>
      </c>
      <c r="E37" s="11">
        <v>0.5</v>
      </c>
      <c r="F37" s="10">
        <v>0.9</v>
      </c>
    </row>
    <row r="38" spans="1:6" x14ac:dyDescent="0.25">
      <c r="A38" s="27">
        <v>47</v>
      </c>
      <c r="B38" s="28" t="s">
        <v>17</v>
      </c>
      <c r="C38" s="29" t="s">
        <v>6</v>
      </c>
      <c r="D38" s="10">
        <v>0.02</v>
      </c>
      <c r="E38" s="10">
        <v>0.1</v>
      </c>
      <c r="F38" s="10">
        <v>0.4</v>
      </c>
    </row>
    <row r="39" spans="1:6" x14ac:dyDescent="0.25">
      <c r="A39" s="27">
        <v>47</v>
      </c>
      <c r="B39" s="28" t="s">
        <v>17</v>
      </c>
      <c r="C39" s="29" t="s">
        <v>7</v>
      </c>
      <c r="D39" s="10">
        <v>0.01</v>
      </c>
      <c r="E39" s="10">
        <v>0.1</v>
      </c>
      <c r="F39" s="10">
        <v>0.3</v>
      </c>
    </row>
    <row r="40" spans="1:6" x14ac:dyDescent="0.25">
      <c r="A40" s="27">
        <v>47</v>
      </c>
      <c r="B40" s="28" t="s">
        <v>17</v>
      </c>
      <c r="C40" s="29" t="s">
        <v>25</v>
      </c>
      <c r="D40" s="10">
        <v>0.03</v>
      </c>
      <c r="E40" s="10">
        <v>0.3</v>
      </c>
      <c r="F40" s="10">
        <v>0.5</v>
      </c>
    </row>
    <row r="41" spans="1:6" x14ac:dyDescent="0.25">
      <c r="A41" s="27">
        <v>47</v>
      </c>
      <c r="B41" s="28" t="s">
        <v>17</v>
      </c>
      <c r="C41" s="29" t="s">
        <v>8</v>
      </c>
      <c r="D41" s="10">
        <v>0</v>
      </c>
      <c r="E41" s="10">
        <v>1E-4</v>
      </c>
      <c r="F41" s="10">
        <v>1E-3</v>
      </c>
    </row>
    <row r="42" spans="1:6" x14ac:dyDescent="0.25">
      <c r="A42" s="27">
        <v>47</v>
      </c>
      <c r="B42" s="28" t="s">
        <v>18</v>
      </c>
      <c r="C42" s="29" t="s">
        <v>5</v>
      </c>
      <c r="D42" s="11">
        <v>0.2</v>
      </c>
      <c r="E42" s="11">
        <v>0.5</v>
      </c>
      <c r="F42" s="10">
        <v>0.9</v>
      </c>
    </row>
    <row r="43" spans="1:6" x14ac:dyDescent="0.25">
      <c r="A43" s="27">
        <v>47</v>
      </c>
      <c r="B43" s="28" t="s">
        <v>18</v>
      </c>
      <c r="C43" s="29" t="s">
        <v>6</v>
      </c>
      <c r="D43" s="10">
        <v>0.02</v>
      </c>
      <c r="E43" s="10">
        <v>0.1</v>
      </c>
      <c r="F43" s="10">
        <v>0.4</v>
      </c>
    </row>
    <row r="44" spans="1:6" x14ac:dyDescent="0.25">
      <c r="A44" s="27">
        <v>47</v>
      </c>
      <c r="B44" s="28" t="s">
        <v>18</v>
      </c>
      <c r="C44" s="29" t="s">
        <v>7</v>
      </c>
      <c r="D44" s="10">
        <v>0.01</v>
      </c>
      <c r="E44" s="10">
        <v>0.1</v>
      </c>
      <c r="F44" s="10">
        <v>0.3</v>
      </c>
    </row>
    <row r="45" spans="1:6" x14ac:dyDescent="0.25">
      <c r="A45" s="27">
        <v>47</v>
      </c>
      <c r="B45" s="28" t="s">
        <v>18</v>
      </c>
      <c r="C45" s="29" t="s">
        <v>25</v>
      </c>
      <c r="D45" s="10">
        <v>0.03</v>
      </c>
      <c r="E45" s="10">
        <v>0.3</v>
      </c>
      <c r="F45" s="10">
        <v>0.5</v>
      </c>
    </row>
    <row r="46" spans="1:6" x14ac:dyDescent="0.25">
      <c r="A46" s="27">
        <v>47</v>
      </c>
      <c r="B46" s="28" t="s">
        <v>18</v>
      </c>
      <c r="C46" s="29" t="s">
        <v>8</v>
      </c>
      <c r="D46" s="10">
        <v>0</v>
      </c>
      <c r="E46" s="10">
        <v>1E-4</v>
      </c>
      <c r="F46" s="10">
        <v>1E-3</v>
      </c>
    </row>
    <row r="47" spans="1:6" x14ac:dyDescent="0.25">
      <c r="A47" s="27">
        <v>47</v>
      </c>
      <c r="B47" s="28" t="s">
        <v>19</v>
      </c>
      <c r="C47" s="29" t="s">
        <v>5</v>
      </c>
      <c r="D47" s="11">
        <v>0.2</v>
      </c>
      <c r="E47" s="11">
        <v>0.5</v>
      </c>
      <c r="F47" s="10">
        <v>0.9</v>
      </c>
    </row>
    <row r="48" spans="1:6" x14ac:dyDescent="0.25">
      <c r="A48" s="27">
        <v>47</v>
      </c>
      <c r="B48" s="28" t="s">
        <v>19</v>
      </c>
      <c r="C48" s="29" t="s">
        <v>6</v>
      </c>
      <c r="D48" s="10">
        <v>0.02</v>
      </c>
      <c r="E48" s="10">
        <v>0.1</v>
      </c>
      <c r="F48" s="10">
        <v>0.4</v>
      </c>
    </row>
    <row r="49" spans="1:6" x14ac:dyDescent="0.25">
      <c r="A49" s="27">
        <v>47</v>
      </c>
      <c r="B49" s="28" t="s">
        <v>19</v>
      </c>
      <c r="C49" s="29" t="s">
        <v>7</v>
      </c>
      <c r="D49" s="10">
        <v>0.01</v>
      </c>
      <c r="E49" s="10">
        <v>0.1</v>
      </c>
      <c r="F49" s="10">
        <v>0.3</v>
      </c>
    </row>
    <row r="50" spans="1:6" x14ac:dyDescent="0.25">
      <c r="A50" s="27">
        <v>47</v>
      </c>
      <c r="B50" s="28" t="s">
        <v>19</v>
      </c>
      <c r="C50" s="29" t="s">
        <v>25</v>
      </c>
      <c r="D50" s="10">
        <v>0.03</v>
      </c>
      <c r="E50" s="10">
        <v>0.3</v>
      </c>
      <c r="F50" s="10">
        <v>0.5</v>
      </c>
    </row>
    <row r="51" spans="1:6" x14ac:dyDescent="0.25">
      <c r="A51" s="27">
        <v>47</v>
      </c>
      <c r="B51" s="28" t="s">
        <v>19</v>
      </c>
      <c r="C51" s="29" t="s">
        <v>8</v>
      </c>
      <c r="D51" s="10">
        <v>0</v>
      </c>
      <c r="E51" s="10">
        <v>1E-4</v>
      </c>
      <c r="F51" s="10">
        <v>1E-3</v>
      </c>
    </row>
    <row r="52" spans="1:6" x14ac:dyDescent="0.25">
      <c r="A52" s="27">
        <v>47</v>
      </c>
      <c r="B52" s="28" t="s">
        <v>20</v>
      </c>
      <c r="C52" s="29" t="s">
        <v>5</v>
      </c>
      <c r="D52" s="11">
        <v>0.2</v>
      </c>
      <c r="E52" s="11">
        <v>0.5</v>
      </c>
      <c r="F52" s="10">
        <v>0.9</v>
      </c>
    </row>
    <row r="53" spans="1:6" x14ac:dyDescent="0.25">
      <c r="A53" s="27">
        <v>47</v>
      </c>
      <c r="B53" s="28" t="s">
        <v>20</v>
      </c>
      <c r="C53" s="29" t="s">
        <v>6</v>
      </c>
      <c r="D53" s="10">
        <v>0.02</v>
      </c>
      <c r="E53" s="10">
        <v>0.1</v>
      </c>
      <c r="F53" s="10">
        <v>0.4</v>
      </c>
    </row>
    <row r="54" spans="1:6" x14ac:dyDescent="0.25">
      <c r="A54" s="27">
        <v>47</v>
      </c>
      <c r="B54" s="28" t="s">
        <v>20</v>
      </c>
      <c r="C54" s="29" t="s">
        <v>7</v>
      </c>
      <c r="D54" s="10">
        <v>0.01</v>
      </c>
      <c r="E54" s="10">
        <v>0.1</v>
      </c>
      <c r="F54" s="10">
        <v>0.3</v>
      </c>
    </row>
    <row r="55" spans="1:6" x14ac:dyDescent="0.25">
      <c r="A55" s="27">
        <v>47</v>
      </c>
      <c r="B55" s="28" t="s">
        <v>20</v>
      </c>
      <c r="C55" s="29" t="s">
        <v>25</v>
      </c>
      <c r="D55" s="10">
        <v>0.03</v>
      </c>
      <c r="E55" s="10">
        <v>0.3</v>
      </c>
      <c r="F55" s="10">
        <v>0.5</v>
      </c>
    </row>
    <row r="56" spans="1:6" x14ac:dyDescent="0.25">
      <c r="A56" s="27">
        <v>47</v>
      </c>
      <c r="B56" s="28" t="s">
        <v>20</v>
      </c>
      <c r="C56" s="29" t="s">
        <v>8</v>
      </c>
      <c r="D56" s="10">
        <v>0</v>
      </c>
      <c r="E56" s="10">
        <v>1E-4</v>
      </c>
      <c r="F56" s="10">
        <v>1E-3</v>
      </c>
    </row>
    <row r="57" spans="1:6" x14ac:dyDescent="0.25">
      <c r="A57" s="27">
        <v>47</v>
      </c>
      <c r="B57" s="28" t="s">
        <v>21</v>
      </c>
      <c r="C57" s="29" t="s">
        <v>5</v>
      </c>
      <c r="D57" s="11">
        <v>0.2</v>
      </c>
      <c r="E57" s="11">
        <v>0.5</v>
      </c>
      <c r="F57" s="10">
        <v>0.9</v>
      </c>
    </row>
    <row r="58" spans="1:6" x14ac:dyDescent="0.25">
      <c r="A58" s="27">
        <v>47</v>
      </c>
      <c r="B58" s="28" t="s">
        <v>21</v>
      </c>
      <c r="C58" s="29" t="s">
        <v>6</v>
      </c>
      <c r="D58" s="10">
        <v>0.02</v>
      </c>
      <c r="E58" s="10">
        <v>0.1</v>
      </c>
      <c r="F58" s="10">
        <v>0.4</v>
      </c>
    </row>
    <row r="59" spans="1:6" x14ac:dyDescent="0.25">
      <c r="A59" s="27">
        <v>47</v>
      </c>
      <c r="B59" s="28" t="s">
        <v>21</v>
      </c>
      <c r="C59" s="29" t="s">
        <v>7</v>
      </c>
      <c r="D59" s="10">
        <v>0.01</v>
      </c>
      <c r="E59" s="10">
        <v>0.1</v>
      </c>
      <c r="F59" s="10">
        <v>0.3</v>
      </c>
    </row>
    <row r="60" spans="1:6" x14ac:dyDescent="0.25">
      <c r="A60" s="27">
        <v>47</v>
      </c>
      <c r="B60" s="28" t="s">
        <v>21</v>
      </c>
      <c r="C60" s="29" t="s">
        <v>25</v>
      </c>
      <c r="D60" s="10">
        <v>0.03</v>
      </c>
      <c r="E60" s="10">
        <v>0.3</v>
      </c>
      <c r="F60" s="10">
        <v>0.5</v>
      </c>
    </row>
    <row r="61" spans="1:6" x14ac:dyDescent="0.25">
      <c r="A61" s="27">
        <v>47</v>
      </c>
      <c r="B61" s="28" t="s">
        <v>21</v>
      </c>
      <c r="C61" s="29" t="s">
        <v>8</v>
      </c>
      <c r="D61" s="10">
        <v>0</v>
      </c>
      <c r="E61" s="10">
        <v>1E-4</v>
      </c>
      <c r="F61" s="10">
        <v>1E-3</v>
      </c>
    </row>
    <row r="62" spans="1:6" x14ac:dyDescent="0.25">
      <c r="A62" s="27">
        <v>47</v>
      </c>
      <c r="B62" s="28" t="s">
        <v>22</v>
      </c>
      <c r="C62" s="29" t="s">
        <v>5</v>
      </c>
      <c r="D62" s="11">
        <v>0.2</v>
      </c>
      <c r="E62" s="11">
        <v>0.5</v>
      </c>
      <c r="F62" s="10">
        <v>0.9</v>
      </c>
    </row>
    <row r="63" spans="1:6" x14ac:dyDescent="0.25">
      <c r="A63" s="27">
        <v>47</v>
      </c>
      <c r="B63" s="28" t="s">
        <v>22</v>
      </c>
      <c r="C63" s="29" t="s">
        <v>6</v>
      </c>
      <c r="D63" s="10">
        <v>0.02</v>
      </c>
      <c r="E63" s="10">
        <v>0.1</v>
      </c>
      <c r="F63" s="10">
        <v>0.4</v>
      </c>
    </row>
    <row r="64" spans="1:6" x14ac:dyDescent="0.25">
      <c r="A64" s="27">
        <v>47</v>
      </c>
      <c r="B64" s="28" t="s">
        <v>22</v>
      </c>
      <c r="C64" s="29" t="s">
        <v>7</v>
      </c>
      <c r="D64" s="10">
        <v>0.01</v>
      </c>
      <c r="E64" s="10">
        <v>0.1</v>
      </c>
      <c r="F64" s="10">
        <v>0.3</v>
      </c>
    </row>
    <row r="65" spans="1:6" x14ac:dyDescent="0.25">
      <c r="A65" s="27">
        <v>47</v>
      </c>
      <c r="B65" s="28" t="s">
        <v>22</v>
      </c>
      <c r="C65" s="29" t="s">
        <v>25</v>
      </c>
      <c r="D65" s="10">
        <v>0.03</v>
      </c>
      <c r="E65" s="10">
        <v>0.3</v>
      </c>
      <c r="F65" s="10">
        <v>0.5</v>
      </c>
    </row>
    <row r="66" spans="1:6" x14ac:dyDescent="0.25">
      <c r="A66" s="27">
        <v>47</v>
      </c>
      <c r="B66" s="28" t="s">
        <v>22</v>
      </c>
      <c r="C66" s="29" t="s">
        <v>8</v>
      </c>
      <c r="D66" s="10">
        <v>0</v>
      </c>
      <c r="E66" s="10">
        <v>1E-4</v>
      </c>
      <c r="F66" s="10">
        <v>1E-3</v>
      </c>
    </row>
    <row r="67" spans="1:6" x14ac:dyDescent="0.25">
      <c r="A67" s="27">
        <v>47</v>
      </c>
      <c r="B67" s="28" t="s">
        <v>23</v>
      </c>
      <c r="C67" s="29" t="s">
        <v>5</v>
      </c>
      <c r="D67" s="11">
        <v>0.2</v>
      </c>
      <c r="E67" s="11">
        <v>0.5</v>
      </c>
      <c r="F67" s="10">
        <v>0.9</v>
      </c>
    </row>
    <row r="68" spans="1:6" x14ac:dyDescent="0.25">
      <c r="A68" s="27">
        <v>47</v>
      </c>
      <c r="B68" s="28" t="s">
        <v>23</v>
      </c>
      <c r="C68" s="29" t="s">
        <v>6</v>
      </c>
      <c r="D68" s="10">
        <v>0.02</v>
      </c>
      <c r="E68" s="10">
        <v>0.1</v>
      </c>
      <c r="F68" s="10">
        <v>0.4</v>
      </c>
    </row>
    <row r="69" spans="1:6" x14ac:dyDescent="0.25">
      <c r="A69" s="27">
        <v>47</v>
      </c>
      <c r="B69" s="28" t="s">
        <v>23</v>
      </c>
      <c r="C69" s="29" t="s">
        <v>7</v>
      </c>
      <c r="D69" s="10">
        <v>0.01</v>
      </c>
      <c r="E69" s="10">
        <v>0.1</v>
      </c>
      <c r="F69" s="10">
        <v>0.3</v>
      </c>
    </row>
    <row r="70" spans="1:6" x14ac:dyDescent="0.25">
      <c r="A70" s="27">
        <v>47</v>
      </c>
      <c r="B70" s="28" t="s">
        <v>23</v>
      </c>
      <c r="C70" s="29" t="s">
        <v>25</v>
      </c>
      <c r="D70" s="10">
        <v>0.03</v>
      </c>
      <c r="E70" s="10">
        <v>0.3</v>
      </c>
      <c r="F70" s="10">
        <v>0.5</v>
      </c>
    </row>
    <row r="71" spans="1:6" x14ac:dyDescent="0.25">
      <c r="A71" s="27">
        <v>47</v>
      </c>
      <c r="B71" s="28" t="s">
        <v>23</v>
      </c>
      <c r="C71" s="29" t="s">
        <v>8</v>
      </c>
      <c r="D71" s="10">
        <v>0</v>
      </c>
      <c r="E71" s="10">
        <v>1E-4</v>
      </c>
      <c r="F71" s="10">
        <v>1E-3</v>
      </c>
    </row>
    <row r="72" spans="1:6" x14ac:dyDescent="0.25">
      <c r="A72" s="27">
        <v>50</v>
      </c>
      <c r="B72" s="28" t="s">
        <v>10</v>
      </c>
      <c r="C72" s="29" t="s">
        <v>5</v>
      </c>
      <c r="D72" s="11">
        <v>0.03</v>
      </c>
      <c r="E72" s="11">
        <v>0.15</v>
      </c>
      <c r="F72" s="10">
        <v>0.2</v>
      </c>
    </row>
    <row r="73" spans="1:6" x14ac:dyDescent="0.25">
      <c r="A73" s="27">
        <v>50</v>
      </c>
      <c r="B73" s="28" t="s">
        <v>10</v>
      </c>
      <c r="C73" s="29" t="s">
        <v>6</v>
      </c>
      <c r="D73" s="10">
        <v>0.01</v>
      </c>
      <c r="E73" s="10">
        <v>0.05</v>
      </c>
      <c r="F73" s="10">
        <v>7.0000000000000007E-2</v>
      </c>
    </row>
    <row r="74" spans="1:6" x14ac:dyDescent="0.25">
      <c r="A74" s="27">
        <v>50</v>
      </c>
      <c r="B74" s="28" t="s">
        <v>10</v>
      </c>
      <c r="C74" s="29" t="s">
        <v>7</v>
      </c>
      <c r="D74" s="10">
        <v>0.3</v>
      </c>
      <c r="E74" s="10">
        <v>0.35</v>
      </c>
      <c r="F74" s="10">
        <v>0.6</v>
      </c>
    </row>
    <row r="75" spans="1:6" x14ac:dyDescent="0.25">
      <c r="A75" s="27">
        <v>50</v>
      </c>
      <c r="B75" s="28" t="s">
        <v>10</v>
      </c>
      <c r="C75" s="29" t="s">
        <v>25</v>
      </c>
      <c r="D75" s="10">
        <v>0.2</v>
      </c>
      <c r="E75" s="10">
        <v>0.35</v>
      </c>
      <c r="F75" s="10">
        <v>0.5</v>
      </c>
    </row>
    <row r="76" spans="1:6" x14ac:dyDescent="0.25">
      <c r="A76" s="27">
        <v>50</v>
      </c>
      <c r="B76" s="28" t="s">
        <v>10</v>
      </c>
      <c r="C76" s="29" t="s">
        <v>8</v>
      </c>
      <c r="D76" s="10">
        <v>0.05</v>
      </c>
      <c r="E76" s="10">
        <v>0.1</v>
      </c>
      <c r="F76" s="10">
        <v>0.15</v>
      </c>
    </row>
    <row r="77" spans="1:6" x14ac:dyDescent="0.25">
      <c r="A77" s="27">
        <v>50</v>
      </c>
      <c r="B77" s="28" t="s">
        <v>11</v>
      </c>
      <c r="C77" s="29" t="s">
        <v>5</v>
      </c>
      <c r="D77" s="11">
        <v>0.15</v>
      </c>
      <c r="E77" s="11">
        <v>0.25</v>
      </c>
      <c r="F77" s="10">
        <v>0.3</v>
      </c>
    </row>
    <row r="78" spans="1:6" x14ac:dyDescent="0.25">
      <c r="A78" s="27">
        <v>50</v>
      </c>
      <c r="B78" s="28" t="s">
        <v>11</v>
      </c>
      <c r="C78" s="29" t="s">
        <v>6</v>
      </c>
      <c r="D78" s="10">
        <v>0.01</v>
      </c>
      <c r="E78" s="10">
        <v>0.05</v>
      </c>
      <c r="F78" s="10">
        <v>7.0000000000000007E-2</v>
      </c>
    </row>
    <row r="79" spans="1:6" x14ac:dyDescent="0.25">
      <c r="A79" s="27">
        <v>50</v>
      </c>
      <c r="B79" s="28" t="s">
        <v>11</v>
      </c>
      <c r="C79" s="29" t="s">
        <v>7</v>
      </c>
      <c r="D79" s="10">
        <v>0.3</v>
      </c>
      <c r="E79" s="10">
        <v>0.35</v>
      </c>
      <c r="F79" s="10">
        <v>0.5</v>
      </c>
    </row>
    <row r="80" spans="1:6" x14ac:dyDescent="0.25">
      <c r="A80" s="27">
        <v>50</v>
      </c>
      <c r="B80" s="28" t="s">
        <v>11</v>
      </c>
      <c r="C80" s="29" t="s">
        <v>25</v>
      </c>
      <c r="D80" s="10">
        <v>0.2</v>
      </c>
      <c r="E80" s="10">
        <v>0.25</v>
      </c>
      <c r="F80" s="10">
        <v>0.4</v>
      </c>
    </row>
    <row r="81" spans="1:6" x14ac:dyDescent="0.25">
      <c r="A81" s="27">
        <v>50</v>
      </c>
      <c r="B81" s="28" t="s">
        <v>11</v>
      </c>
      <c r="C81" s="29" t="s">
        <v>8</v>
      </c>
      <c r="D81" s="10">
        <v>0.05</v>
      </c>
      <c r="E81" s="10">
        <v>0.1</v>
      </c>
      <c r="F81" s="10">
        <v>0.15</v>
      </c>
    </row>
    <row r="82" spans="1:6" x14ac:dyDescent="0.25">
      <c r="A82" s="27">
        <v>50</v>
      </c>
      <c r="B82" s="28" t="s">
        <v>12</v>
      </c>
      <c r="C82" s="29" t="s">
        <v>5</v>
      </c>
      <c r="D82" s="11">
        <v>0.35</v>
      </c>
      <c r="E82" s="11">
        <v>0.5</v>
      </c>
      <c r="F82" s="10">
        <v>0.55000000000000004</v>
      </c>
    </row>
    <row r="83" spans="1:6" x14ac:dyDescent="0.25">
      <c r="A83" s="27">
        <v>50</v>
      </c>
      <c r="B83" s="28" t="s">
        <v>12</v>
      </c>
      <c r="C83" s="29" t="s">
        <v>6</v>
      </c>
      <c r="D83" s="10">
        <v>0.05</v>
      </c>
      <c r="E83" s="10">
        <v>0.1</v>
      </c>
      <c r="F83" s="10">
        <v>0.15</v>
      </c>
    </row>
    <row r="84" spans="1:6" x14ac:dyDescent="0.25">
      <c r="A84" s="27">
        <v>50</v>
      </c>
      <c r="B84" s="28" t="s">
        <v>12</v>
      </c>
      <c r="C84" s="29" t="s">
        <v>7</v>
      </c>
      <c r="D84" s="10">
        <v>0.05</v>
      </c>
      <c r="E84" s="10">
        <v>0.2</v>
      </c>
      <c r="F84" s="10">
        <v>0.25</v>
      </c>
    </row>
    <row r="85" spans="1:6" x14ac:dyDescent="0.25">
      <c r="A85" s="27">
        <v>50</v>
      </c>
      <c r="B85" s="28" t="s">
        <v>12</v>
      </c>
      <c r="C85" s="29" t="s">
        <v>25</v>
      </c>
      <c r="D85" s="10">
        <v>0.05</v>
      </c>
      <c r="E85" s="10">
        <v>0.1</v>
      </c>
      <c r="F85" s="10">
        <v>0.15</v>
      </c>
    </row>
    <row r="86" spans="1:6" x14ac:dyDescent="0.25">
      <c r="A86" s="27">
        <v>50</v>
      </c>
      <c r="B86" s="28" t="s">
        <v>12</v>
      </c>
      <c r="C86" s="29" t="s">
        <v>8</v>
      </c>
      <c r="D86" s="10">
        <v>0.05</v>
      </c>
      <c r="E86" s="10">
        <v>0.1</v>
      </c>
      <c r="F86" s="10">
        <v>0.15</v>
      </c>
    </row>
    <row r="87" spans="1:6" x14ac:dyDescent="0.25">
      <c r="A87" s="27">
        <v>50</v>
      </c>
      <c r="B87" s="28" t="s">
        <v>13</v>
      </c>
      <c r="C87" s="29" t="s">
        <v>5</v>
      </c>
      <c r="D87" s="11">
        <v>0.25</v>
      </c>
      <c r="E87" s="11">
        <v>0.3</v>
      </c>
      <c r="F87" s="10">
        <v>0.4</v>
      </c>
    </row>
    <row r="88" spans="1:6" x14ac:dyDescent="0.25">
      <c r="A88" s="27">
        <v>50</v>
      </c>
      <c r="B88" s="28" t="s">
        <v>13</v>
      </c>
      <c r="C88" s="29" t="s">
        <v>6</v>
      </c>
      <c r="D88" s="10">
        <v>0.02</v>
      </c>
      <c r="E88" s="10">
        <v>0.05</v>
      </c>
      <c r="F88" s="10">
        <v>0.1</v>
      </c>
    </row>
    <row r="89" spans="1:6" x14ac:dyDescent="0.25">
      <c r="A89" s="27">
        <v>50</v>
      </c>
      <c r="B89" s="28" t="s">
        <v>13</v>
      </c>
      <c r="C89" s="29" t="s">
        <v>7</v>
      </c>
      <c r="D89" s="10">
        <v>0.4</v>
      </c>
      <c r="E89" s="10">
        <v>0.45</v>
      </c>
      <c r="F89" s="10">
        <v>0.55000000000000004</v>
      </c>
    </row>
    <row r="90" spans="1:6" x14ac:dyDescent="0.25">
      <c r="A90" s="27">
        <v>50</v>
      </c>
      <c r="B90" s="28" t="s">
        <v>13</v>
      </c>
      <c r="C90" s="29" t="s">
        <v>25</v>
      </c>
      <c r="D90" s="10">
        <v>0.05</v>
      </c>
      <c r="E90" s="10">
        <v>0.1</v>
      </c>
      <c r="F90" s="10">
        <v>0.15</v>
      </c>
    </row>
    <row r="91" spans="1:6" x14ac:dyDescent="0.25">
      <c r="A91" s="27">
        <v>50</v>
      </c>
      <c r="B91" s="28" t="s">
        <v>13</v>
      </c>
      <c r="C91" s="29" t="s">
        <v>8</v>
      </c>
      <c r="D91" s="10">
        <v>0.05</v>
      </c>
      <c r="E91" s="10">
        <v>0.1</v>
      </c>
      <c r="F91" s="10">
        <v>0.15</v>
      </c>
    </row>
    <row r="92" spans="1:6" x14ac:dyDescent="0.25">
      <c r="A92" s="27">
        <v>50</v>
      </c>
      <c r="B92" s="28" t="s">
        <v>14</v>
      </c>
      <c r="C92" s="29" t="s">
        <v>5</v>
      </c>
      <c r="D92" s="11">
        <v>0.15</v>
      </c>
      <c r="E92" s="11">
        <v>0.2</v>
      </c>
      <c r="F92" s="10">
        <v>0.25</v>
      </c>
    </row>
    <row r="93" spans="1:6" x14ac:dyDescent="0.25">
      <c r="A93" s="27">
        <v>50</v>
      </c>
      <c r="B93" s="28" t="s">
        <v>14</v>
      </c>
      <c r="C93" s="29" t="s">
        <v>6</v>
      </c>
      <c r="D93" s="10">
        <v>0.02</v>
      </c>
      <c r="E93" s="10">
        <v>0.05</v>
      </c>
      <c r="F93" s="10">
        <v>7.0000000000000007E-2</v>
      </c>
    </row>
    <row r="94" spans="1:6" x14ac:dyDescent="0.25">
      <c r="A94" s="27">
        <v>50</v>
      </c>
      <c r="B94" s="28" t="s">
        <v>14</v>
      </c>
      <c r="C94" s="29" t="s">
        <v>7</v>
      </c>
      <c r="D94" s="10">
        <v>0.4</v>
      </c>
      <c r="E94" s="10">
        <v>0.45</v>
      </c>
      <c r="F94" s="10">
        <v>0.6</v>
      </c>
    </row>
    <row r="95" spans="1:6" x14ac:dyDescent="0.25">
      <c r="A95" s="27">
        <v>50</v>
      </c>
      <c r="B95" s="28" t="s">
        <v>14</v>
      </c>
      <c r="C95" s="29" t="s">
        <v>25</v>
      </c>
      <c r="D95" s="10">
        <v>0.15</v>
      </c>
      <c r="E95" s="10">
        <v>0.2</v>
      </c>
      <c r="F95" s="10">
        <v>0.3</v>
      </c>
    </row>
    <row r="96" spans="1:6" x14ac:dyDescent="0.25">
      <c r="A96" s="27">
        <v>50</v>
      </c>
      <c r="B96" s="28" t="s">
        <v>14</v>
      </c>
      <c r="C96" s="29" t="s">
        <v>8</v>
      </c>
      <c r="D96" s="10">
        <v>0.05</v>
      </c>
      <c r="E96" s="10">
        <v>0.1</v>
      </c>
      <c r="F96" s="10">
        <v>0.15</v>
      </c>
    </row>
    <row r="97" spans="1:6" x14ac:dyDescent="0.25">
      <c r="A97" s="27">
        <v>50</v>
      </c>
      <c r="B97" s="28" t="s">
        <v>15</v>
      </c>
      <c r="C97" s="29" t="s">
        <v>5</v>
      </c>
      <c r="D97" s="11">
        <v>0.5</v>
      </c>
      <c r="E97" s="11">
        <v>0.6</v>
      </c>
      <c r="F97" s="10">
        <v>0.7</v>
      </c>
    </row>
    <row r="98" spans="1:6" x14ac:dyDescent="0.25">
      <c r="A98" s="27">
        <v>50</v>
      </c>
      <c r="B98" s="28" t="s">
        <v>15</v>
      </c>
      <c r="C98" s="29" t="s">
        <v>6</v>
      </c>
      <c r="D98" s="10">
        <v>0.01</v>
      </c>
      <c r="E98" s="10">
        <v>0.1</v>
      </c>
      <c r="F98" s="10">
        <v>0.15</v>
      </c>
    </row>
    <row r="99" spans="1:6" x14ac:dyDescent="0.25">
      <c r="A99" s="27">
        <v>50</v>
      </c>
      <c r="B99" s="28" t="s">
        <v>15</v>
      </c>
      <c r="C99" s="29" t="s">
        <v>7</v>
      </c>
      <c r="D99" s="10">
        <v>0.05</v>
      </c>
      <c r="E99" s="10">
        <v>0.1</v>
      </c>
      <c r="F99" s="10">
        <v>0.15</v>
      </c>
    </row>
    <row r="100" spans="1:6" x14ac:dyDescent="0.25">
      <c r="A100" s="27">
        <v>50</v>
      </c>
      <c r="B100" s="28" t="s">
        <v>15</v>
      </c>
      <c r="C100" s="29" t="s">
        <v>25</v>
      </c>
      <c r="D100" s="10">
        <v>0.05</v>
      </c>
      <c r="E100" s="10">
        <v>0.1</v>
      </c>
      <c r="F100" s="10">
        <v>0.15</v>
      </c>
    </row>
    <row r="101" spans="1:6" x14ac:dyDescent="0.25">
      <c r="A101" s="27">
        <v>50</v>
      </c>
      <c r="B101" s="28" t="s">
        <v>15</v>
      </c>
      <c r="C101" s="29" t="s">
        <v>8</v>
      </c>
      <c r="D101" s="10">
        <v>0.05</v>
      </c>
      <c r="E101" s="10">
        <v>0.1</v>
      </c>
      <c r="F101" s="10">
        <v>0.15</v>
      </c>
    </row>
    <row r="102" spans="1:6" x14ac:dyDescent="0.25">
      <c r="A102" s="27">
        <v>50</v>
      </c>
      <c r="B102" s="28" t="s">
        <v>16</v>
      </c>
      <c r="C102" s="29" t="s">
        <v>5</v>
      </c>
      <c r="D102" s="11">
        <v>0.4</v>
      </c>
      <c r="E102" s="11">
        <v>0.5</v>
      </c>
      <c r="F102" s="10">
        <v>0.65</v>
      </c>
    </row>
    <row r="103" spans="1:6" x14ac:dyDescent="0.25">
      <c r="A103" s="27">
        <v>50</v>
      </c>
      <c r="B103" s="28" t="s">
        <v>16</v>
      </c>
      <c r="C103" s="29" t="s">
        <v>6</v>
      </c>
      <c r="D103" s="10">
        <v>0.01</v>
      </c>
      <c r="E103" s="10">
        <v>0.05</v>
      </c>
      <c r="F103" s="10">
        <v>0.1</v>
      </c>
    </row>
    <row r="104" spans="1:6" x14ac:dyDescent="0.25">
      <c r="A104" s="27">
        <v>50</v>
      </c>
      <c r="B104" s="28" t="s">
        <v>16</v>
      </c>
      <c r="C104" s="29" t="s">
        <v>7</v>
      </c>
      <c r="D104" s="10">
        <v>0.05</v>
      </c>
      <c r="E104" s="10">
        <v>0.2</v>
      </c>
      <c r="F104" s="10">
        <v>0.25</v>
      </c>
    </row>
    <row r="105" spans="1:6" x14ac:dyDescent="0.25">
      <c r="A105" s="27">
        <v>50</v>
      </c>
      <c r="B105" s="28" t="s">
        <v>16</v>
      </c>
      <c r="C105" s="29" t="s">
        <v>25</v>
      </c>
      <c r="D105" s="10">
        <v>0.05</v>
      </c>
      <c r="E105" s="10">
        <v>0.15</v>
      </c>
      <c r="F105" s="10">
        <v>0.2</v>
      </c>
    </row>
    <row r="106" spans="1:6" x14ac:dyDescent="0.25">
      <c r="A106" s="27">
        <v>50</v>
      </c>
      <c r="B106" s="28" t="s">
        <v>16</v>
      </c>
      <c r="C106" s="29" t="s">
        <v>8</v>
      </c>
      <c r="D106" s="10">
        <v>0.05</v>
      </c>
      <c r="E106" s="10">
        <v>0.1</v>
      </c>
      <c r="F106" s="10">
        <v>0.15</v>
      </c>
    </row>
    <row r="107" spans="1:6" x14ac:dyDescent="0.25">
      <c r="A107" s="27">
        <v>50</v>
      </c>
      <c r="B107" s="28" t="s">
        <v>17</v>
      </c>
      <c r="C107" s="29" t="s">
        <v>5</v>
      </c>
      <c r="D107" s="11">
        <v>0.4</v>
      </c>
      <c r="E107" s="11">
        <v>0.5</v>
      </c>
      <c r="F107" s="10">
        <v>0.65</v>
      </c>
    </row>
    <row r="108" spans="1:6" x14ac:dyDescent="0.25">
      <c r="A108" s="27">
        <v>50</v>
      </c>
      <c r="B108" s="28" t="s">
        <v>17</v>
      </c>
      <c r="C108" s="29" t="s">
        <v>6</v>
      </c>
      <c r="D108" s="10">
        <v>0.01</v>
      </c>
      <c r="E108" s="10">
        <v>0.05</v>
      </c>
      <c r="F108" s="10">
        <v>0.1</v>
      </c>
    </row>
    <row r="109" spans="1:6" x14ac:dyDescent="0.25">
      <c r="A109" s="27">
        <v>50</v>
      </c>
      <c r="B109" s="28" t="s">
        <v>17</v>
      </c>
      <c r="C109" s="29" t="s">
        <v>7</v>
      </c>
      <c r="D109" s="10">
        <v>0.1</v>
      </c>
      <c r="E109" s="10">
        <v>0.2</v>
      </c>
      <c r="F109" s="10">
        <v>0.25</v>
      </c>
    </row>
    <row r="110" spans="1:6" x14ac:dyDescent="0.25">
      <c r="A110" s="27">
        <v>50</v>
      </c>
      <c r="B110" s="28" t="s">
        <v>17</v>
      </c>
      <c r="C110" s="29" t="s">
        <v>25</v>
      </c>
      <c r="D110" s="10">
        <v>0.05</v>
      </c>
      <c r="E110" s="10">
        <v>0.15</v>
      </c>
      <c r="F110" s="10">
        <v>0.2</v>
      </c>
    </row>
    <row r="111" spans="1:6" x14ac:dyDescent="0.25">
      <c r="A111" s="27">
        <v>50</v>
      </c>
      <c r="B111" s="28" t="s">
        <v>17</v>
      </c>
      <c r="C111" s="29" t="s">
        <v>8</v>
      </c>
      <c r="D111" s="10">
        <v>0.05</v>
      </c>
      <c r="E111" s="10">
        <v>0.1</v>
      </c>
      <c r="F111" s="10">
        <v>0.15</v>
      </c>
    </row>
    <row r="112" spans="1:6" x14ac:dyDescent="0.25">
      <c r="A112" s="27">
        <v>50</v>
      </c>
      <c r="B112" s="28" t="s">
        <v>18</v>
      </c>
      <c r="C112" s="29" t="s">
        <v>5</v>
      </c>
      <c r="D112" s="11">
        <v>0.4</v>
      </c>
      <c r="E112" s="11">
        <v>0.5</v>
      </c>
      <c r="F112" s="10">
        <v>0.6</v>
      </c>
    </row>
    <row r="113" spans="1:6" x14ac:dyDescent="0.25">
      <c r="A113" s="27">
        <v>50</v>
      </c>
      <c r="B113" s="28" t="s">
        <v>18</v>
      </c>
      <c r="C113" s="29" t="s">
        <v>6</v>
      </c>
      <c r="D113" s="10">
        <v>0.01</v>
      </c>
      <c r="E113" s="10">
        <v>0.05</v>
      </c>
      <c r="F113" s="10">
        <v>0.1</v>
      </c>
    </row>
    <row r="114" spans="1:6" x14ac:dyDescent="0.25">
      <c r="A114" s="27">
        <v>50</v>
      </c>
      <c r="B114" s="28" t="s">
        <v>18</v>
      </c>
      <c r="C114" s="29" t="s">
        <v>7</v>
      </c>
      <c r="D114" s="10">
        <v>0.1</v>
      </c>
      <c r="E114" s="10">
        <v>0.2</v>
      </c>
      <c r="F114" s="10">
        <v>0.3</v>
      </c>
    </row>
    <row r="115" spans="1:6" x14ac:dyDescent="0.25">
      <c r="A115" s="27">
        <v>50</v>
      </c>
      <c r="B115" s="28" t="s">
        <v>18</v>
      </c>
      <c r="C115" s="29" t="s">
        <v>25</v>
      </c>
      <c r="D115" s="10">
        <v>0.05</v>
      </c>
      <c r="E115" s="10">
        <v>0.15</v>
      </c>
      <c r="F115" s="10">
        <v>0.2</v>
      </c>
    </row>
    <row r="116" spans="1:6" x14ac:dyDescent="0.25">
      <c r="A116" s="27">
        <v>50</v>
      </c>
      <c r="B116" s="28" t="s">
        <v>18</v>
      </c>
      <c r="C116" s="29" t="s">
        <v>8</v>
      </c>
      <c r="D116" s="10">
        <v>0.05</v>
      </c>
      <c r="E116" s="10">
        <v>0.1</v>
      </c>
      <c r="F116" s="10">
        <v>0.15</v>
      </c>
    </row>
    <row r="117" spans="1:6" x14ac:dyDescent="0.25">
      <c r="A117" s="27">
        <v>50</v>
      </c>
      <c r="B117" s="28" t="s">
        <v>19</v>
      </c>
      <c r="C117" s="29" t="s">
        <v>5</v>
      </c>
      <c r="D117" s="11">
        <v>0.15</v>
      </c>
      <c r="E117" s="11">
        <v>0.25</v>
      </c>
      <c r="F117" s="10">
        <v>0.35</v>
      </c>
    </row>
    <row r="118" spans="1:6" x14ac:dyDescent="0.25">
      <c r="A118" s="27">
        <v>50</v>
      </c>
      <c r="B118" s="28" t="s">
        <v>19</v>
      </c>
      <c r="C118" s="29" t="s">
        <v>6</v>
      </c>
      <c r="D118" s="10">
        <v>0.01</v>
      </c>
      <c r="E118" s="10">
        <v>0.05</v>
      </c>
      <c r="F118" s="10">
        <v>0.1</v>
      </c>
    </row>
    <row r="119" spans="1:6" x14ac:dyDescent="0.25">
      <c r="A119" s="27">
        <v>50</v>
      </c>
      <c r="B119" s="28" t="s">
        <v>19</v>
      </c>
      <c r="C119" s="29" t="s">
        <v>7</v>
      </c>
      <c r="D119" s="10">
        <v>0.3</v>
      </c>
      <c r="E119" s="10">
        <v>0.35</v>
      </c>
      <c r="F119" s="10">
        <v>0.5</v>
      </c>
    </row>
    <row r="120" spans="1:6" x14ac:dyDescent="0.25">
      <c r="A120" s="27">
        <v>50</v>
      </c>
      <c r="B120" s="28" t="s">
        <v>19</v>
      </c>
      <c r="C120" s="29" t="s">
        <v>25</v>
      </c>
      <c r="D120" s="10">
        <v>0.25</v>
      </c>
      <c r="E120" s="10">
        <v>0.25</v>
      </c>
      <c r="F120" s="10">
        <v>0.35</v>
      </c>
    </row>
    <row r="121" spans="1:6" x14ac:dyDescent="0.25">
      <c r="A121" s="27">
        <v>50</v>
      </c>
      <c r="B121" s="28" t="s">
        <v>19</v>
      </c>
      <c r="C121" s="29" t="s">
        <v>8</v>
      </c>
      <c r="D121" s="10">
        <v>0.05</v>
      </c>
      <c r="E121" s="10">
        <v>0.1</v>
      </c>
      <c r="F121" s="10">
        <v>0.15</v>
      </c>
    </row>
    <row r="122" spans="1:6" x14ac:dyDescent="0.25">
      <c r="A122" s="27">
        <v>50</v>
      </c>
      <c r="B122" s="28" t="s">
        <v>20</v>
      </c>
      <c r="C122" s="29" t="s">
        <v>5</v>
      </c>
      <c r="D122" s="11">
        <v>0.1</v>
      </c>
      <c r="E122" s="11">
        <v>0.2</v>
      </c>
      <c r="F122" s="10">
        <v>0.25</v>
      </c>
    </row>
    <row r="123" spans="1:6" x14ac:dyDescent="0.25">
      <c r="A123" s="27">
        <v>50</v>
      </c>
      <c r="B123" s="28" t="s">
        <v>20</v>
      </c>
      <c r="C123" s="29" t="s">
        <v>6</v>
      </c>
      <c r="D123" s="10">
        <v>0.02</v>
      </c>
      <c r="E123" s="10">
        <v>0.05</v>
      </c>
      <c r="F123" s="10">
        <v>0.1</v>
      </c>
    </row>
    <row r="124" spans="1:6" x14ac:dyDescent="0.25">
      <c r="A124" s="27">
        <v>50</v>
      </c>
      <c r="B124" s="28" t="s">
        <v>20</v>
      </c>
      <c r="C124" s="29" t="s">
        <v>7</v>
      </c>
      <c r="D124" s="10">
        <v>0.35</v>
      </c>
      <c r="E124" s="10">
        <v>0.4</v>
      </c>
      <c r="F124" s="10">
        <v>0.55000000000000004</v>
      </c>
    </row>
    <row r="125" spans="1:6" x14ac:dyDescent="0.25">
      <c r="A125" s="27">
        <v>50</v>
      </c>
      <c r="B125" s="28" t="s">
        <v>20</v>
      </c>
      <c r="C125" s="29" t="s">
        <v>25</v>
      </c>
      <c r="D125" s="10">
        <v>0.2</v>
      </c>
      <c r="E125" s="10">
        <v>0.25</v>
      </c>
      <c r="F125" s="10">
        <v>0.4</v>
      </c>
    </row>
    <row r="126" spans="1:6" x14ac:dyDescent="0.25">
      <c r="A126" s="27">
        <v>50</v>
      </c>
      <c r="B126" s="28" t="s">
        <v>20</v>
      </c>
      <c r="C126" s="29" t="s">
        <v>8</v>
      </c>
      <c r="D126" s="10">
        <v>0.05</v>
      </c>
      <c r="E126" s="10">
        <v>0.1</v>
      </c>
      <c r="F126" s="10">
        <v>0.15</v>
      </c>
    </row>
    <row r="127" spans="1:6" x14ac:dyDescent="0.25">
      <c r="A127" s="27">
        <v>50</v>
      </c>
      <c r="B127" s="28" t="s">
        <v>21</v>
      </c>
      <c r="C127" s="29" t="s">
        <v>5</v>
      </c>
      <c r="D127" s="11">
        <v>0.1</v>
      </c>
      <c r="E127" s="11">
        <v>0.2</v>
      </c>
      <c r="F127" s="10">
        <v>0.25</v>
      </c>
    </row>
    <row r="128" spans="1:6" x14ac:dyDescent="0.25">
      <c r="A128" s="27">
        <v>50</v>
      </c>
      <c r="B128" s="28" t="s">
        <v>21</v>
      </c>
      <c r="C128" s="29" t="s">
        <v>6</v>
      </c>
      <c r="D128" s="10">
        <v>0.01</v>
      </c>
      <c r="E128" s="10">
        <v>0.05</v>
      </c>
      <c r="F128" s="10">
        <v>0.1</v>
      </c>
    </row>
    <row r="129" spans="1:6" x14ac:dyDescent="0.25">
      <c r="A129" s="27">
        <v>50</v>
      </c>
      <c r="B129" s="28" t="s">
        <v>21</v>
      </c>
      <c r="C129" s="29" t="s">
        <v>7</v>
      </c>
      <c r="D129" s="10">
        <v>0.35</v>
      </c>
      <c r="E129" s="10">
        <v>0.4</v>
      </c>
      <c r="F129" s="10">
        <v>0.55000000000000004</v>
      </c>
    </row>
    <row r="130" spans="1:6" x14ac:dyDescent="0.25">
      <c r="A130" s="27">
        <v>50</v>
      </c>
      <c r="B130" s="28" t="s">
        <v>21</v>
      </c>
      <c r="C130" s="29" t="s">
        <v>25</v>
      </c>
      <c r="D130" s="10">
        <v>0.2</v>
      </c>
      <c r="E130" s="10">
        <v>0.25</v>
      </c>
      <c r="F130" s="10">
        <v>0.4</v>
      </c>
    </row>
    <row r="131" spans="1:6" x14ac:dyDescent="0.25">
      <c r="A131" s="27">
        <v>50</v>
      </c>
      <c r="B131" s="28" t="s">
        <v>21</v>
      </c>
      <c r="C131" s="29" t="s">
        <v>8</v>
      </c>
      <c r="D131" s="10">
        <v>0.05</v>
      </c>
      <c r="E131" s="10">
        <v>0.1</v>
      </c>
      <c r="F131" s="10">
        <v>0.15</v>
      </c>
    </row>
    <row r="132" spans="1:6" x14ac:dyDescent="0.25">
      <c r="A132" s="27">
        <v>50</v>
      </c>
      <c r="B132" s="28" t="s">
        <v>22</v>
      </c>
      <c r="C132" s="29" t="s">
        <v>5</v>
      </c>
      <c r="D132" s="11">
        <v>0.3</v>
      </c>
      <c r="E132" s="11">
        <v>0.55000000000000004</v>
      </c>
      <c r="F132" s="10">
        <v>0.65</v>
      </c>
    </row>
    <row r="133" spans="1:6" x14ac:dyDescent="0.25">
      <c r="A133" s="27">
        <v>50</v>
      </c>
      <c r="B133" s="28" t="s">
        <v>22</v>
      </c>
      <c r="C133" s="29" t="s">
        <v>6</v>
      </c>
      <c r="D133" s="10">
        <v>0.05</v>
      </c>
      <c r="E133" s="10">
        <v>0.1</v>
      </c>
      <c r="F133" s="10">
        <v>0.15</v>
      </c>
    </row>
    <row r="134" spans="1:6" x14ac:dyDescent="0.25">
      <c r="A134" s="27">
        <v>50</v>
      </c>
      <c r="B134" s="28" t="s">
        <v>22</v>
      </c>
      <c r="C134" s="29" t="s">
        <v>7</v>
      </c>
      <c r="D134" s="10">
        <v>0.05</v>
      </c>
      <c r="E134" s="10">
        <v>0.2</v>
      </c>
      <c r="F134" s="10">
        <v>0.3</v>
      </c>
    </row>
    <row r="135" spans="1:6" x14ac:dyDescent="0.25">
      <c r="A135" s="27">
        <v>50</v>
      </c>
      <c r="B135" s="28" t="s">
        <v>22</v>
      </c>
      <c r="C135" s="29" t="s">
        <v>25</v>
      </c>
      <c r="D135" s="10">
        <v>0.01</v>
      </c>
      <c r="E135" s="10">
        <v>0.05</v>
      </c>
      <c r="F135" s="10">
        <v>0.1</v>
      </c>
    </row>
    <row r="136" spans="1:6" x14ac:dyDescent="0.25">
      <c r="A136" s="27">
        <v>50</v>
      </c>
      <c r="B136" s="28" t="s">
        <v>22</v>
      </c>
      <c r="C136" s="29" t="s">
        <v>8</v>
      </c>
      <c r="D136" s="10">
        <v>0.05</v>
      </c>
      <c r="E136" s="10">
        <v>0.1</v>
      </c>
      <c r="F136" s="10">
        <v>0.15</v>
      </c>
    </row>
    <row r="137" spans="1:6" x14ac:dyDescent="0.25">
      <c r="A137" s="27">
        <v>50</v>
      </c>
      <c r="B137" s="28" t="s">
        <v>23</v>
      </c>
      <c r="C137" s="29" t="s">
        <v>5</v>
      </c>
      <c r="D137" s="11">
        <v>0.2</v>
      </c>
      <c r="E137" s="11">
        <v>0.25</v>
      </c>
      <c r="F137" s="10">
        <v>0.3</v>
      </c>
    </row>
    <row r="138" spans="1:6" x14ac:dyDescent="0.25">
      <c r="A138" s="27">
        <v>50</v>
      </c>
      <c r="B138" s="28" t="s">
        <v>23</v>
      </c>
      <c r="C138" s="29" t="s">
        <v>6</v>
      </c>
      <c r="D138" s="10">
        <v>0.01</v>
      </c>
      <c r="E138" s="10">
        <v>0.05</v>
      </c>
      <c r="F138" s="10">
        <v>7.0000000000000007E-2</v>
      </c>
    </row>
    <row r="139" spans="1:6" x14ac:dyDescent="0.25">
      <c r="A139" s="27">
        <v>50</v>
      </c>
      <c r="B139" s="28" t="s">
        <v>23</v>
      </c>
      <c r="C139" s="29" t="s">
        <v>7</v>
      </c>
      <c r="D139" s="10">
        <v>0.3</v>
      </c>
      <c r="E139" s="10">
        <v>0.35</v>
      </c>
      <c r="F139" s="10">
        <v>0.5</v>
      </c>
    </row>
    <row r="140" spans="1:6" x14ac:dyDescent="0.25">
      <c r="A140" s="27">
        <v>50</v>
      </c>
      <c r="B140" s="28" t="s">
        <v>23</v>
      </c>
      <c r="C140" s="29" t="s">
        <v>25</v>
      </c>
      <c r="D140" s="10">
        <v>0.2</v>
      </c>
      <c r="E140" s="10">
        <v>0.25</v>
      </c>
      <c r="F140" s="10">
        <v>0.4</v>
      </c>
    </row>
    <row r="141" spans="1:6" x14ac:dyDescent="0.25">
      <c r="A141" s="27">
        <v>50</v>
      </c>
      <c r="B141" s="28" t="s">
        <v>23</v>
      </c>
      <c r="C141" s="29" t="s">
        <v>8</v>
      </c>
      <c r="D141" s="10">
        <v>0.05</v>
      </c>
      <c r="E141" s="10">
        <v>0.1</v>
      </c>
      <c r="F141" s="10">
        <v>0.15</v>
      </c>
    </row>
    <row r="142" spans="1:6" x14ac:dyDescent="0.25">
      <c r="A142" s="27">
        <v>52</v>
      </c>
      <c r="B142" s="28" t="s">
        <v>10</v>
      </c>
      <c r="C142" s="29" t="s">
        <v>5</v>
      </c>
      <c r="D142" s="11">
        <v>0.1</v>
      </c>
      <c r="E142" s="11">
        <v>0.3</v>
      </c>
      <c r="F142" s="10">
        <v>0.4</v>
      </c>
    </row>
    <row r="143" spans="1:6" x14ac:dyDescent="0.25">
      <c r="A143" s="27">
        <v>52</v>
      </c>
      <c r="B143" s="28" t="s">
        <v>10</v>
      </c>
      <c r="C143" s="29" t="s">
        <v>6</v>
      </c>
      <c r="D143" s="10">
        <v>0.05</v>
      </c>
      <c r="E143" s="10">
        <v>0.3</v>
      </c>
      <c r="F143" s="10">
        <v>0.4</v>
      </c>
    </row>
    <row r="144" spans="1:6" x14ac:dyDescent="0.25">
      <c r="A144" s="27">
        <v>52</v>
      </c>
      <c r="B144" s="28" t="s">
        <v>10</v>
      </c>
      <c r="C144" s="29" t="s">
        <v>7</v>
      </c>
      <c r="D144" s="10">
        <v>0.2</v>
      </c>
      <c r="E144" s="10">
        <v>0.3</v>
      </c>
      <c r="F144" s="10">
        <v>0.5</v>
      </c>
    </row>
    <row r="145" spans="1:6" x14ac:dyDescent="0.25">
      <c r="A145" s="27">
        <v>52</v>
      </c>
      <c r="B145" s="28" t="s">
        <v>10</v>
      </c>
      <c r="C145" s="29" t="s">
        <v>25</v>
      </c>
      <c r="D145" s="10">
        <v>0.05</v>
      </c>
      <c r="E145" s="10">
        <v>0.1</v>
      </c>
      <c r="F145" s="10">
        <v>0.2</v>
      </c>
    </row>
    <row r="146" spans="1:6" x14ac:dyDescent="0.25">
      <c r="A146" s="27">
        <v>52</v>
      </c>
      <c r="B146" s="28" t="s">
        <v>10</v>
      </c>
      <c r="C146" s="29" t="s">
        <v>8</v>
      </c>
      <c r="D146" s="10">
        <v>-0.01</v>
      </c>
      <c r="E146" s="10">
        <v>0</v>
      </c>
      <c r="F146" s="10">
        <v>0.1</v>
      </c>
    </row>
    <row r="147" spans="1:6" x14ac:dyDescent="0.25">
      <c r="A147" s="27">
        <v>52</v>
      </c>
      <c r="B147" s="28" t="s">
        <v>11</v>
      </c>
      <c r="C147" s="29" t="s">
        <v>5</v>
      </c>
      <c r="D147" s="11">
        <v>0.1</v>
      </c>
      <c r="E147" s="11">
        <v>0.3</v>
      </c>
      <c r="F147" s="10">
        <v>0.3</v>
      </c>
    </row>
    <row r="148" spans="1:6" x14ac:dyDescent="0.25">
      <c r="A148" s="27">
        <v>52</v>
      </c>
      <c r="B148" s="28" t="s">
        <v>11</v>
      </c>
      <c r="C148" s="29" t="s">
        <v>6</v>
      </c>
      <c r="D148" s="10">
        <v>0.05</v>
      </c>
      <c r="E148" s="10">
        <v>0.3</v>
      </c>
      <c r="F148" s="10">
        <v>0.3</v>
      </c>
    </row>
    <row r="149" spans="1:6" x14ac:dyDescent="0.25">
      <c r="A149" s="27">
        <v>52</v>
      </c>
      <c r="B149" s="28" t="s">
        <v>11</v>
      </c>
      <c r="C149" s="29" t="s">
        <v>7</v>
      </c>
      <c r="D149" s="10">
        <v>0.2</v>
      </c>
      <c r="E149" s="10">
        <v>0.3</v>
      </c>
      <c r="F149" s="10">
        <v>0.7</v>
      </c>
    </row>
    <row r="150" spans="1:6" x14ac:dyDescent="0.25">
      <c r="A150" s="27">
        <v>52</v>
      </c>
      <c r="B150" s="28" t="s">
        <v>11</v>
      </c>
      <c r="C150" s="29" t="s">
        <v>25</v>
      </c>
      <c r="D150" s="10">
        <v>0.05</v>
      </c>
      <c r="E150" s="10">
        <v>0.1</v>
      </c>
      <c r="F150" s="10">
        <v>0.2</v>
      </c>
    </row>
    <row r="151" spans="1:6" x14ac:dyDescent="0.25">
      <c r="A151" s="27">
        <v>52</v>
      </c>
      <c r="B151" s="28" t="s">
        <v>11</v>
      </c>
      <c r="C151" s="29" t="s">
        <v>8</v>
      </c>
      <c r="D151" s="10">
        <v>-0.01</v>
      </c>
      <c r="E151" s="10">
        <v>0</v>
      </c>
      <c r="F151" s="10">
        <v>0.1</v>
      </c>
    </row>
    <row r="152" spans="1:6" x14ac:dyDescent="0.25">
      <c r="A152" s="27">
        <v>52</v>
      </c>
      <c r="B152" s="28" t="s">
        <v>12</v>
      </c>
      <c r="C152" s="29" t="s">
        <v>5</v>
      </c>
      <c r="D152" s="11">
        <v>0.1</v>
      </c>
      <c r="E152" s="11">
        <v>0.3</v>
      </c>
      <c r="F152" s="10">
        <v>0.5</v>
      </c>
    </row>
    <row r="153" spans="1:6" x14ac:dyDescent="0.25">
      <c r="A153" s="27">
        <v>52</v>
      </c>
      <c r="B153" s="28" t="s">
        <v>12</v>
      </c>
      <c r="C153" s="29" t="s">
        <v>6</v>
      </c>
      <c r="D153" s="10">
        <v>0.1</v>
      </c>
      <c r="E153" s="10">
        <v>0.3</v>
      </c>
      <c r="F153" s="10">
        <v>0.6</v>
      </c>
    </row>
    <row r="154" spans="1:6" x14ac:dyDescent="0.25">
      <c r="A154" s="27">
        <v>52</v>
      </c>
      <c r="B154" s="28" t="s">
        <v>12</v>
      </c>
      <c r="C154" s="29" t="s">
        <v>7</v>
      </c>
      <c r="D154" s="10">
        <v>0.2</v>
      </c>
      <c r="E154" s="10">
        <v>0.5</v>
      </c>
      <c r="F154" s="10">
        <v>0.6</v>
      </c>
    </row>
    <row r="155" spans="1:6" x14ac:dyDescent="0.25">
      <c r="A155" s="27">
        <v>52</v>
      </c>
      <c r="B155" s="28" t="s">
        <v>12</v>
      </c>
      <c r="C155" s="29" t="s">
        <v>25</v>
      </c>
      <c r="D155" s="10">
        <v>0.05</v>
      </c>
      <c r="E155" s="10">
        <v>0.1</v>
      </c>
      <c r="F155" s="10">
        <v>0.2</v>
      </c>
    </row>
    <row r="156" spans="1:6" x14ac:dyDescent="0.25">
      <c r="A156" s="27">
        <v>52</v>
      </c>
      <c r="B156" s="28" t="s">
        <v>12</v>
      </c>
      <c r="C156" s="29" t="s">
        <v>8</v>
      </c>
      <c r="D156" s="10">
        <v>0.05</v>
      </c>
      <c r="E156" s="10">
        <v>0.1</v>
      </c>
      <c r="F156" s="10">
        <v>0.2</v>
      </c>
    </row>
    <row r="157" spans="1:6" x14ac:dyDescent="0.25">
      <c r="A157" s="27">
        <v>52</v>
      </c>
      <c r="B157" s="28" t="s">
        <v>13</v>
      </c>
      <c r="C157" s="29" t="s">
        <v>5</v>
      </c>
      <c r="D157" s="11">
        <v>0.1</v>
      </c>
      <c r="E157" s="11">
        <v>0.2</v>
      </c>
      <c r="F157" s="10">
        <v>0.4</v>
      </c>
    </row>
    <row r="158" spans="1:6" x14ac:dyDescent="0.25">
      <c r="A158" s="27">
        <v>52</v>
      </c>
      <c r="B158" s="28" t="s">
        <v>13</v>
      </c>
      <c r="C158" s="29" t="s">
        <v>6</v>
      </c>
      <c r="D158" s="10">
        <v>0.1</v>
      </c>
      <c r="E158" s="10">
        <v>0.2</v>
      </c>
      <c r="F158" s="10">
        <v>0.4</v>
      </c>
    </row>
    <row r="159" spans="1:6" x14ac:dyDescent="0.25">
      <c r="A159" s="27">
        <v>52</v>
      </c>
      <c r="B159" s="28" t="s">
        <v>13</v>
      </c>
      <c r="C159" s="29" t="s">
        <v>7</v>
      </c>
      <c r="D159" s="10">
        <v>0.2</v>
      </c>
      <c r="E159" s="10">
        <v>0.5</v>
      </c>
      <c r="F159" s="10">
        <v>0.6</v>
      </c>
    </row>
    <row r="160" spans="1:6" x14ac:dyDescent="0.25">
      <c r="A160" s="27">
        <v>52</v>
      </c>
      <c r="B160" s="28" t="s">
        <v>13</v>
      </c>
      <c r="C160" s="29" t="s">
        <v>25</v>
      </c>
      <c r="D160" s="10">
        <v>0.01</v>
      </c>
      <c r="E160" s="10">
        <v>0.1</v>
      </c>
      <c r="F160" s="10">
        <v>0.1</v>
      </c>
    </row>
    <row r="161" spans="1:6" x14ac:dyDescent="0.25">
      <c r="A161" s="27">
        <v>52</v>
      </c>
      <c r="B161" s="28" t="s">
        <v>13</v>
      </c>
      <c r="C161" s="29" t="s">
        <v>8</v>
      </c>
      <c r="D161" s="10">
        <v>-0.01</v>
      </c>
      <c r="E161" s="10">
        <v>0</v>
      </c>
      <c r="F161" s="10">
        <v>0.1</v>
      </c>
    </row>
    <row r="162" spans="1:6" x14ac:dyDescent="0.25">
      <c r="A162" s="27">
        <v>52</v>
      </c>
      <c r="B162" s="28" t="s">
        <v>14</v>
      </c>
      <c r="C162" s="29" t="s">
        <v>5</v>
      </c>
      <c r="D162" s="11">
        <v>0.1</v>
      </c>
      <c r="E162" s="11">
        <v>0.2</v>
      </c>
      <c r="F162" s="10">
        <v>0.4</v>
      </c>
    </row>
    <row r="163" spans="1:6" x14ac:dyDescent="0.25">
      <c r="A163" s="27">
        <v>52</v>
      </c>
      <c r="B163" s="28" t="s">
        <v>14</v>
      </c>
      <c r="C163" s="29" t="s">
        <v>6</v>
      </c>
      <c r="D163" s="10">
        <v>0.1</v>
      </c>
      <c r="E163" s="10">
        <v>0.2</v>
      </c>
      <c r="F163" s="10">
        <v>0.4</v>
      </c>
    </row>
    <row r="164" spans="1:6" x14ac:dyDescent="0.25">
      <c r="A164" s="27">
        <v>52</v>
      </c>
      <c r="B164" s="28" t="s">
        <v>14</v>
      </c>
      <c r="C164" s="29" t="s">
        <v>7</v>
      </c>
      <c r="D164" s="10">
        <v>0.2</v>
      </c>
      <c r="E164" s="10">
        <v>0.5</v>
      </c>
      <c r="F164" s="10">
        <v>0.6</v>
      </c>
    </row>
    <row r="165" spans="1:6" x14ac:dyDescent="0.25">
      <c r="A165" s="27">
        <v>52</v>
      </c>
      <c r="B165" s="28" t="s">
        <v>14</v>
      </c>
      <c r="C165" s="29" t="s">
        <v>25</v>
      </c>
      <c r="D165" s="10">
        <v>0.01</v>
      </c>
      <c r="E165" s="10">
        <v>0.1</v>
      </c>
      <c r="F165" s="10">
        <v>0.1</v>
      </c>
    </row>
    <row r="166" spans="1:6" x14ac:dyDescent="0.25">
      <c r="A166" s="27">
        <v>52</v>
      </c>
      <c r="B166" s="28" t="s">
        <v>14</v>
      </c>
      <c r="C166" s="29" t="s">
        <v>8</v>
      </c>
      <c r="D166" s="10">
        <v>-0.01</v>
      </c>
      <c r="E166" s="10">
        <v>0</v>
      </c>
      <c r="F166" s="10">
        <v>0.1</v>
      </c>
    </row>
    <row r="167" spans="1:6" x14ac:dyDescent="0.25">
      <c r="A167" s="27">
        <v>52</v>
      </c>
      <c r="B167" s="28" t="s">
        <v>15</v>
      </c>
      <c r="C167" s="29" t="s">
        <v>5</v>
      </c>
      <c r="D167" s="11">
        <v>0.3</v>
      </c>
      <c r="E167" s="11">
        <v>0.5</v>
      </c>
      <c r="F167" s="10">
        <v>0.7</v>
      </c>
    </row>
    <row r="168" spans="1:6" x14ac:dyDescent="0.25">
      <c r="A168" s="27">
        <v>52</v>
      </c>
      <c r="B168" s="28" t="s">
        <v>15</v>
      </c>
      <c r="C168" s="29" t="s">
        <v>6</v>
      </c>
      <c r="D168" s="10">
        <v>0.05</v>
      </c>
      <c r="E168" s="10">
        <v>0.1</v>
      </c>
      <c r="F168" s="10">
        <v>0.15</v>
      </c>
    </row>
    <row r="169" spans="1:6" x14ac:dyDescent="0.25">
      <c r="A169" s="27">
        <v>52</v>
      </c>
      <c r="B169" s="28" t="s">
        <v>15</v>
      </c>
      <c r="C169" s="29" t="s">
        <v>7</v>
      </c>
      <c r="D169" s="10">
        <v>0.1</v>
      </c>
      <c r="E169" s="10">
        <v>0.2</v>
      </c>
      <c r="F169" s="10">
        <v>0.4</v>
      </c>
    </row>
    <row r="170" spans="1:6" x14ac:dyDescent="0.25">
      <c r="A170" s="27">
        <v>52</v>
      </c>
      <c r="B170" s="28" t="s">
        <v>15</v>
      </c>
      <c r="C170" s="29" t="s">
        <v>25</v>
      </c>
      <c r="D170" s="10">
        <v>0.05</v>
      </c>
      <c r="E170" s="10">
        <v>0.1</v>
      </c>
      <c r="F170" s="10">
        <v>0.15</v>
      </c>
    </row>
    <row r="171" spans="1:6" x14ac:dyDescent="0.25">
      <c r="A171" s="27">
        <v>52</v>
      </c>
      <c r="B171" s="28" t="s">
        <v>15</v>
      </c>
      <c r="C171" s="29" t="s">
        <v>8</v>
      </c>
      <c r="D171" s="10">
        <v>0.05</v>
      </c>
      <c r="E171" s="10">
        <v>0.1</v>
      </c>
      <c r="F171" s="10">
        <v>0.15</v>
      </c>
    </row>
    <row r="172" spans="1:6" x14ac:dyDescent="0.25">
      <c r="A172" s="27">
        <v>52</v>
      </c>
      <c r="B172" s="28" t="s">
        <v>16</v>
      </c>
      <c r="C172" s="29" t="s">
        <v>5</v>
      </c>
      <c r="D172" s="11">
        <v>0.3</v>
      </c>
      <c r="E172" s="11">
        <v>0.5</v>
      </c>
      <c r="F172" s="10">
        <v>0.7</v>
      </c>
    </row>
    <row r="173" spans="1:6" x14ac:dyDescent="0.25">
      <c r="A173" s="27">
        <v>52</v>
      </c>
      <c r="B173" s="28" t="s">
        <v>16</v>
      </c>
      <c r="C173" s="29" t="s">
        <v>6</v>
      </c>
      <c r="D173" s="10">
        <v>0.05</v>
      </c>
      <c r="E173" s="10">
        <v>0.1</v>
      </c>
      <c r="F173" s="10">
        <v>0.15</v>
      </c>
    </row>
    <row r="174" spans="1:6" x14ac:dyDescent="0.25">
      <c r="A174" s="27">
        <v>52</v>
      </c>
      <c r="B174" s="28" t="s">
        <v>16</v>
      </c>
      <c r="C174" s="29" t="s">
        <v>7</v>
      </c>
      <c r="D174" s="10">
        <v>0.1</v>
      </c>
      <c r="E174" s="10">
        <v>0.2</v>
      </c>
      <c r="F174" s="10">
        <v>0.4</v>
      </c>
    </row>
    <row r="175" spans="1:6" x14ac:dyDescent="0.25">
      <c r="A175" s="27">
        <v>52</v>
      </c>
      <c r="B175" s="28" t="s">
        <v>16</v>
      </c>
      <c r="C175" s="29" t="s">
        <v>25</v>
      </c>
      <c r="D175" s="10">
        <v>0.05</v>
      </c>
      <c r="E175" s="10">
        <v>0.1</v>
      </c>
      <c r="F175" s="10">
        <v>0.15</v>
      </c>
    </row>
    <row r="176" spans="1:6" x14ac:dyDescent="0.25">
      <c r="A176" s="27">
        <v>52</v>
      </c>
      <c r="B176" s="28" t="s">
        <v>16</v>
      </c>
      <c r="C176" s="29" t="s">
        <v>8</v>
      </c>
      <c r="D176" s="10">
        <v>0.05</v>
      </c>
      <c r="E176" s="10">
        <v>0.1</v>
      </c>
      <c r="F176" s="10">
        <v>0.15</v>
      </c>
    </row>
    <row r="177" spans="1:6" x14ac:dyDescent="0.25">
      <c r="A177" s="27">
        <v>52</v>
      </c>
      <c r="B177" s="28" t="s">
        <v>17</v>
      </c>
      <c r="C177" s="29" t="s">
        <v>5</v>
      </c>
      <c r="D177" s="11">
        <v>0.3</v>
      </c>
      <c r="E177" s="11">
        <v>0.5</v>
      </c>
      <c r="F177" s="10">
        <v>0.7</v>
      </c>
    </row>
    <row r="178" spans="1:6" x14ac:dyDescent="0.25">
      <c r="A178" s="27">
        <v>52</v>
      </c>
      <c r="B178" s="28" t="s">
        <v>17</v>
      </c>
      <c r="C178" s="29" t="s">
        <v>6</v>
      </c>
      <c r="D178" s="10">
        <v>0.05</v>
      </c>
      <c r="E178" s="10">
        <v>0.1</v>
      </c>
      <c r="F178" s="10">
        <v>0.15</v>
      </c>
    </row>
    <row r="179" spans="1:6" x14ac:dyDescent="0.25">
      <c r="A179" s="27">
        <v>52</v>
      </c>
      <c r="B179" s="28" t="s">
        <v>17</v>
      </c>
      <c r="C179" s="29" t="s">
        <v>7</v>
      </c>
      <c r="D179" s="10">
        <v>0.1</v>
      </c>
      <c r="E179" s="10">
        <v>0.2</v>
      </c>
      <c r="F179" s="10">
        <v>0.4</v>
      </c>
    </row>
    <row r="180" spans="1:6" x14ac:dyDescent="0.25">
      <c r="A180" s="27">
        <v>52</v>
      </c>
      <c r="B180" s="28" t="s">
        <v>17</v>
      </c>
      <c r="C180" s="29" t="s">
        <v>25</v>
      </c>
      <c r="D180" s="10">
        <v>0.05</v>
      </c>
      <c r="E180" s="10">
        <v>0.2</v>
      </c>
      <c r="F180" s="10">
        <v>0.3</v>
      </c>
    </row>
    <row r="181" spans="1:6" x14ac:dyDescent="0.25">
      <c r="A181" s="27">
        <v>52</v>
      </c>
      <c r="B181" s="28" t="s">
        <v>17</v>
      </c>
      <c r="C181" s="29" t="s">
        <v>8</v>
      </c>
      <c r="D181" s="10">
        <v>-0.01</v>
      </c>
      <c r="E181" s="10">
        <v>0</v>
      </c>
      <c r="F181" s="10">
        <v>0.1</v>
      </c>
    </row>
    <row r="182" spans="1:6" x14ac:dyDescent="0.25">
      <c r="A182" s="27">
        <v>52</v>
      </c>
      <c r="B182" s="28" t="s">
        <v>18</v>
      </c>
      <c r="C182" s="29" t="s">
        <v>5</v>
      </c>
      <c r="D182" s="11">
        <v>0.3</v>
      </c>
      <c r="E182" s="11">
        <v>0.5</v>
      </c>
      <c r="F182" s="10">
        <v>0.7</v>
      </c>
    </row>
    <row r="183" spans="1:6" x14ac:dyDescent="0.25">
      <c r="A183" s="27">
        <v>52</v>
      </c>
      <c r="B183" s="28" t="s">
        <v>18</v>
      </c>
      <c r="C183" s="29" t="s">
        <v>6</v>
      </c>
      <c r="D183" s="10">
        <v>0.05</v>
      </c>
      <c r="E183" s="10">
        <v>0.1</v>
      </c>
      <c r="F183" s="10">
        <v>0.15</v>
      </c>
    </row>
    <row r="184" spans="1:6" x14ac:dyDescent="0.25">
      <c r="A184" s="27">
        <v>52</v>
      </c>
      <c r="B184" s="28" t="s">
        <v>18</v>
      </c>
      <c r="C184" s="29" t="s">
        <v>7</v>
      </c>
      <c r="D184" s="10">
        <v>0.1</v>
      </c>
      <c r="E184" s="10">
        <v>0.2</v>
      </c>
      <c r="F184" s="10">
        <v>0.4</v>
      </c>
    </row>
    <row r="185" spans="1:6" x14ac:dyDescent="0.25">
      <c r="A185" s="27">
        <v>52</v>
      </c>
      <c r="B185" s="28" t="s">
        <v>18</v>
      </c>
      <c r="C185" s="29" t="s">
        <v>25</v>
      </c>
      <c r="D185" s="10">
        <v>0.05</v>
      </c>
      <c r="E185" s="10">
        <v>0.2</v>
      </c>
      <c r="F185" s="10">
        <v>0.3</v>
      </c>
    </row>
    <row r="186" spans="1:6" x14ac:dyDescent="0.25">
      <c r="A186" s="27">
        <v>52</v>
      </c>
      <c r="B186" s="28" t="s">
        <v>18</v>
      </c>
      <c r="C186" s="29" t="s">
        <v>8</v>
      </c>
      <c r="D186" s="10">
        <v>-0.01</v>
      </c>
      <c r="E186" s="10">
        <v>0</v>
      </c>
      <c r="F186" s="10">
        <v>0.1</v>
      </c>
    </row>
    <row r="187" spans="1:6" x14ac:dyDescent="0.25">
      <c r="A187" s="27">
        <v>52</v>
      </c>
      <c r="B187" s="28" t="s">
        <v>19</v>
      </c>
      <c r="C187" s="29" t="s">
        <v>5</v>
      </c>
      <c r="D187" s="11">
        <v>0.3</v>
      </c>
      <c r="E187" s="11">
        <v>0.5</v>
      </c>
      <c r="F187" s="10">
        <v>0.7</v>
      </c>
    </row>
    <row r="188" spans="1:6" x14ac:dyDescent="0.25">
      <c r="A188" s="27">
        <v>52</v>
      </c>
      <c r="B188" s="28" t="s">
        <v>19</v>
      </c>
      <c r="C188" s="29" t="s">
        <v>6</v>
      </c>
      <c r="D188" s="10">
        <v>0.05</v>
      </c>
      <c r="E188" s="10">
        <v>0.1</v>
      </c>
      <c r="F188" s="10">
        <v>0.15</v>
      </c>
    </row>
    <row r="189" spans="1:6" x14ac:dyDescent="0.25">
      <c r="A189" s="27">
        <v>52</v>
      </c>
      <c r="B189" s="28" t="s">
        <v>19</v>
      </c>
      <c r="C189" s="29" t="s">
        <v>7</v>
      </c>
      <c r="D189" s="10">
        <v>0.1</v>
      </c>
      <c r="E189" s="10">
        <v>0.2</v>
      </c>
      <c r="F189" s="10">
        <v>0.4</v>
      </c>
    </row>
    <row r="190" spans="1:6" x14ac:dyDescent="0.25">
      <c r="A190" s="27">
        <v>52</v>
      </c>
      <c r="B190" s="28" t="s">
        <v>19</v>
      </c>
      <c r="C190" s="29" t="s">
        <v>25</v>
      </c>
      <c r="D190" s="10">
        <v>0.05</v>
      </c>
      <c r="E190" s="10">
        <v>0.2</v>
      </c>
      <c r="F190" s="10">
        <v>0.3</v>
      </c>
    </row>
    <row r="191" spans="1:6" x14ac:dyDescent="0.25">
      <c r="A191" s="27">
        <v>52</v>
      </c>
      <c r="B191" s="28" t="s">
        <v>19</v>
      </c>
      <c r="C191" s="29" t="s">
        <v>8</v>
      </c>
      <c r="D191" s="10">
        <v>-0.01</v>
      </c>
      <c r="E191" s="10">
        <v>0</v>
      </c>
      <c r="F191" s="10">
        <v>0.1</v>
      </c>
    </row>
    <row r="192" spans="1:6" x14ac:dyDescent="0.25">
      <c r="A192" s="27">
        <v>52</v>
      </c>
      <c r="B192" s="28" t="s">
        <v>20</v>
      </c>
      <c r="C192" s="29" t="s">
        <v>5</v>
      </c>
      <c r="D192" s="11">
        <v>0.3</v>
      </c>
      <c r="E192" s="11">
        <v>0.5</v>
      </c>
      <c r="F192" s="10">
        <v>0.7</v>
      </c>
    </row>
    <row r="193" spans="1:6" x14ac:dyDescent="0.25">
      <c r="A193" s="27">
        <v>52</v>
      </c>
      <c r="B193" s="28" t="s">
        <v>20</v>
      </c>
      <c r="C193" s="29" t="s">
        <v>6</v>
      </c>
      <c r="D193" s="10">
        <v>0.05</v>
      </c>
      <c r="E193" s="10">
        <v>0.1</v>
      </c>
      <c r="F193" s="10">
        <v>0.15</v>
      </c>
    </row>
    <row r="194" spans="1:6" x14ac:dyDescent="0.25">
      <c r="A194" s="27">
        <v>52</v>
      </c>
      <c r="B194" s="28" t="s">
        <v>20</v>
      </c>
      <c r="C194" s="29" t="s">
        <v>7</v>
      </c>
      <c r="D194" s="10">
        <v>0.1</v>
      </c>
      <c r="E194" s="10">
        <v>0.2</v>
      </c>
      <c r="F194" s="10">
        <v>0.4</v>
      </c>
    </row>
    <row r="195" spans="1:6" x14ac:dyDescent="0.25">
      <c r="A195" s="27">
        <v>52</v>
      </c>
      <c r="B195" s="28" t="s">
        <v>20</v>
      </c>
      <c r="C195" s="29" t="s">
        <v>25</v>
      </c>
      <c r="D195" s="10">
        <v>0.05</v>
      </c>
      <c r="E195" s="10">
        <v>0.2</v>
      </c>
      <c r="F195" s="10">
        <v>0.3</v>
      </c>
    </row>
    <row r="196" spans="1:6" x14ac:dyDescent="0.25">
      <c r="A196" s="27">
        <v>52</v>
      </c>
      <c r="B196" s="28" t="s">
        <v>20</v>
      </c>
      <c r="C196" s="29" t="s">
        <v>8</v>
      </c>
      <c r="D196" s="10">
        <v>-0.01</v>
      </c>
      <c r="E196" s="10">
        <v>0</v>
      </c>
      <c r="F196" s="10">
        <v>0.1</v>
      </c>
    </row>
    <row r="197" spans="1:6" x14ac:dyDescent="0.25">
      <c r="A197" s="27">
        <v>52</v>
      </c>
      <c r="B197" s="28" t="s">
        <v>21</v>
      </c>
      <c r="C197" s="29" t="s">
        <v>5</v>
      </c>
      <c r="D197" s="11">
        <v>0.3</v>
      </c>
      <c r="E197" s="11">
        <v>0.5</v>
      </c>
      <c r="F197" s="10">
        <v>0.7</v>
      </c>
    </row>
    <row r="198" spans="1:6" x14ac:dyDescent="0.25">
      <c r="A198" s="27">
        <v>52</v>
      </c>
      <c r="B198" s="28" t="s">
        <v>21</v>
      </c>
      <c r="C198" s="29" t="s">
        <v>6</v>
      </c>
      <c r="D198" s="10">
        <v>0.05</v>
      </c>
      <c r="E198" s="10">
        <v>0.1</v>
      </c>
      <c r="F198" s="10">
        <v>0.15</v>
      </c>
    </row>
    <row r="199" spans="1:6" x14ac:dyDescent="0.25">
      <c r="A199" s="27">
        <v>52</v>
      </c>
      <c r="B199" s="28" t="s">
        <v>21</v>
      </c>
      <c r="C199" s="29" t="s">
        <v>7</v>
      </c>
      <c r="D199" s="10">
        <v>0.1</v>
      </c>
      <c r="E199" s="10">
        <v>0.2</v>
      </c>
      <c r="F199" s="10">
        <v>0.4</v>
      </c>
    </row>
    <row r="200" spans="1:6" x14ac:dyDescent="0.25">
      <c r="A200" s="27">
        <v>52</v>
      </c>
      <c r="B200" s="28" t="s">
        <v>21</v>
      </c>
      <c r="C200" s="29" t="s">
        <v>25</v>
      </c>
      <c r="D200" s="10">
        <v>0.05</v>
      </c>
      <c r="E200" s="10">
        <v>0.2</v>
      </c>
      <c r="F200" s="10">
        <v>0.3</v>
      </c>
    </row>
    <row r="201" spans="1:6" x14ac:dyDescent="0.25">
      <c r="A201" s="27">
        <v>52</v>
      </c>
      <c r="B201" s="28" t="s">
        <v>21</v>
      </c>
      <c r="C201" s="29" t="s">
        <v>8</v>
      </c>
      <c r="D201" s="10">
        <v>-0.01</v>
      </c>
      <c r="E201" s="10">
        <v>0</v>
      </c>
      <c r="F201" s="10">
        <v>0.1</v>
      </c>
    </row>
    <row r="202" spans="1:6" x14ac:dyDescent="0.25">
      <c r="A202" s="27">
        <v>52</v>
      </c>
      <c r="B202" s="28" t="s">
        <v>22</v>
      </c>
      <c r="C202" s="29" t="s">
        <v>5</v>
      </c>
      <c r="D202" s="11">
        <v>0.3</v>
      </c>
      <c r="E202" s="11">
        <v>0.5</v>
      </c>
      <c r="F202" s="10">
        <v>0.7</v>
      </c>
    </row>
    <row r="203" spans="1:6" x14ac:dyDescent="0.25">
      <c r="A203" s="27">
        <v>52</v>
      </c>
      <c r="B203" s="28" t="s">
        <v>22</v>
      </c>
      <c r="C203" s="29" t="s">
        <v>6</v>
      </c>
      <c r="D203" s="10">
        <v>0.05</v>
      </c>
      <c r="E203" s="10">
        <v>0.1</v>
      </c>
      <c r="F203" s="10">
        <v>0.15</v>
      </c>
    </row>
    <row r="204" spans="1:6" x14ac:dyDescent="0.25">
      <c r="A204" s="27">
        <v>52</v>
      </c>
      <c r="B204" s="28" t="s">
        <v>22</v>
      </c>
      <c r="C204" s="29" t="s">
        <v>7</v>
      </c>
      <c r="D204" s="10">
        <v>0.1</v>
      </c>
      <c r="E204" s="10">
        <v>0.2</v>
      </c>
      <c r="F204" s="10">
        <v>0.4</v>
      </c>
    </row>
    <row r="205" spans="1:6" x14ac:dyDescent="0.25">
      <c r="A205" s="27">
        <v>52</v>
      </c>
      <c r="B205" s="28" t="s">
        <v>22</v>
      </c>
      <c r="C205" s="29" t="s">
        <v>25</v>
      </c>
      <c r="D205" s="10">
        <v>0.05</v>
      </c>
      <c r="E205" s="10">
        <v>0.2</v>
      </c>
      <c r="F205" s="10">
        <v>0.3</v>
      </c>
    </row>
    <row r="206" spans="1:6" x14ac:dyDescent="0.25">
      <c r="A206" s="27">
        <v>52</v>
      </c>
      <c r="B206" s="28" t="s">
        <v>22</v>
      </c>
      <c r="C206" s="29" t="s">
        <v>8</v>
      </c>
      <c r="D206" s="10">
        <v>-0.01</v>
      </c>
      <c r="E206" s="10">
        <v>0</v>
      </c>
      <c r="F206" s="10">
        <v>0.1</v>
      </c>
    </row>
    <row r="207" spans="1:6" x14ac:dyDescent="0.25">
      <c r="A207" s="27">
        <v>52</v>
      </c>
      <c r="B207" s="28" t="s">
        <v>23</v>
      </c>
      <c r="C207" s="29" t="s">
        <v>5</v>
      </c>
      <c r="D207" s="11">
        <v>0.3</v>
      </c>
      <c r="E207" s="11">
        <v>0.5</v>
      </c>
      <c r="F207" s="10">
        <v>0.7</v>
      </c>
    </row>
    <row r="208" spans="1:6" x14ac:dyDescent="0.25">
      <c r="A208" s="27">
        <v>52</v>
      </c>
      <c r="B208" s="28" t="s">
        <v>23</v>
      </c>
      <c r="C208" s="29" t="s">
        <v>6</v>
      </c>
      <c r="D208" s="10">
        <v>0.05</v>
      </c>
      <c r="E208" s="10">
        <v>0.1</v>
      </c>
      <c r="F208" s="10">
        <v>0.15</v>
      </c>
    </row>
    <row r="209" spans="1:6" x14ac:dyDescent="0.25">
      <c r="A209" s="27">
        <v>52</v>
      </c>
      <c r="B209" s="28" t="s">
        <v>23</v>
      </c>
      <c r="C209" s="29" t="s">
        <v>7</v>
      </c>
      <c r="D209" s="10">
        <v>0.1</v>
      </c>
      <c r="E209" s="10">
        <v>0.2</v>
      </c>
      <c r="F209" s="10">
        <v>0.4</v>
      </c>
    </row>
    <row r="210" spans="1:6" x14ac:dyDescent="0.25">
      <c r="A210" s="27">
        <v>52</v>
      </c>
      <c r="B210" s="28" t="s">
        <v>23</v>
      </c>
      <c r="C210" s="29" t="s">
        <v>25</v>
      </c>
      <c r="D210" s="10">
        <v>0.05</v>
      </c>
      <c r="E210" s="10">
        <v>0.2</v>
      </c>
      <c r="F210" s="10">
        <v>0.3</v>
      </c>
    </row>
    <row r="211" spans="1:6" x14ac:dyDescent="0.25">
      <c r="A211" s="27">
        <v>52</v>
      </c>
      <c r="B211" s="28" t="s">
        <v>23</v>
      </c>
      <c r="C211" s="29" t="s">
        <v>8</v>
      </c>
      <c r="D211" s="10">
        <v>-0.01</v>
      </c>
      <c r="E211" s="10">
        <v>0</v>
      </c>
      <c r="F211" s="10">
        <v>0.1</v>
      </c>
    </row>
    <row r="212" spans="1:6" x14ac:dyDescent="0.25">
      <c r="A212" s="27">
        <v>55</v>
      </c>
      <c r="B212" s="28" t="s">
        <v>10</v>
      </c>
      <c r="C212" s="29" t="s">
        <v>5</v>
      </c>
      <c r="D212" s="11">
        <v>0.2</v>
      </c>
      <c r="E212" s="11">
        <v>0.4</v>
      </c>
      <c r="F212" s="10">
        <v>0.85</v>
      </c>
    </row>
    <row r="213" spans="1:6" x14ac:dyDescent="0.25">
      <c r="A213" s="27">
        <v>55</v>
      </c>
      <c r="B213" s="28" t="s">
        <v>10</v>
      </c>
      <c r="C213" s="29" t="s">
        <v>6</v>
      </c>
      <c r="D213" s="10">
        <v>9.9999999999999995E-8</v>
      </c>
      <c r="E213" s="10">
        <v>9.9999999999999995E-7</v>
      </c>
      <c r="F213" s="10">
        <v>1.0000000000000001E-5</v>
      </c>
    </row>
    <row r="214" spans="1:6" x14ac:dyDescent="0.25">
      <c r="A214" s="27">
        <v>55</v>
      </c>
      <c r="B214" s="28" t="s">
        <v>10</v>
      </c>
      <c r="C214" s="29" t="s">
        <v>7</v>
      </c>
      <c r="D214" s="10">
        <v>0.15</v>
      </c>
      <c r="E214" s="10">
        <v>0.35</v>
      </c>
      <c r="F214" s="10">
        <v>0.8</v>
      </c>
    </row>
    <row r="215" spans="1:6" x14ac:dyDescent="0.25">
      <c r="A215" s="27">
        <v>55</v>
      </c>
      <c r="B215" s="28" t="s">
        <v>10</v>
      </c>
      <c r="C215" s="29" t="s">
        <v>25</v>
      </c>
      <c r="D215" s="10">
        <v>0.1</v>
      </c>
      <c r="E215" s="10">
        <v>0.35</v>
      </c>
      <c r="F215" s="10">
        <v>0.8</v>
      </c>
    </row>
    <row r="216" spans="1:6" x14ac:dyDescent="0.25">
      <c r="A216" s="27">
        <v>55</v>
      </c>
      <c r="B216" s="28" t="s">
        <v>10</v>
      </c>
      <c r="C216" s="29" t="s">
        <v>8</v>
      </c>
      <c r="D216" s="10">
        <v>0</v>
      </c>
      <c r="E216" s="10">
        <v>0</v>
      </c>
      <c r="F216" s="10">
        <v>0</v>
      </c>
    </row>
    <row r="217" spans="1:6" x14ac:dyDescent="0.25">
      <c r="A217" s="27">
        <v>55</v>
      </c>
      <c r="B217" s="28" t="s">
        <v>11</v>
      </c>
      <c r="C217" s="29" t="s">
        <v>5</v>
      </c>
      <c r="D217" s="11">
        <v>0.25</v>
      </c>
      <c r="E217" s="11">
        <v>0.45</v>
      </c>
      <c r="F217" s="10">
        <v>0.9</v>
      </c>
    </row>
    <row r="218" spans="1:6" x14ac:dyDescent="0.25">
      <c r="A218" s="27">
        <v>55</v>
      </c>
      <c r="B218" s="28" t="s">
        <v>11</v>
      </c>
      <c r="C218" s="29" t="s">
        <v>6</v>
      </c>
      <c r="D218" s="10">
        <v>9.9999999999999995E-8</v>
      </c>
      <c r="E218" s="10">
        <v>9.9999999999999995E-7</v>
      </c>
      <c r="F218" s="10">
        <v>1.0000000000000001E-5</v>
      </c>
    </row>
    <row r="219" spans="1:6" x14ac:dyDescent="0.25">
      <c r="A219" s="27">
        <v>55</v>
      </c>
      <c r="B219" s="28" t="s">
        <v>11</v>
      </c>
      <c r="C219" s="29" t="s">
        <v>7</v>
      </c>
      <c r="D219" s="10">
        <v>0.1</v>
      </c>
      <c r="E219" s="10">
        <v>0.3</v>
      </c>
      <c r="F219" s="10">
        <v>0.7</v>
      </c>
    </row>
    <row r="220" spans="1:6" x14ac:dyDescent="0.25">
      <c r="A220" s="27">
        <v>55</v>
      </c>
      <c r="B220" s="28" t="s">
        <v>11</v>
      </c>
      <c r="C220" s="29" t="s">
        <v>25</v>
      </c>
      <c r="D220" s="10">
        <v>0.05</v>
      </c>
      <c r="E220" s="10">
        <v>0.25</v>
      </c>
      <c r="F220" s="10">
        <v>0.6</v>
      </c>
    </row>
    <row r="221" spans="1:6" x14ac:dyDescent="0.25">
      <c r="A221" s="27">
        <v>55</v>
      </c>
      <c r="B221" s="28" t="s">
        <v>11</v>
      </c>
      <c r="C221" s="29" t="s">
        <v>8</v>
      </c>
      <c r="D221" s="10">
        <v>0</v>
      </c>
      <c r="E221" s="10">
        <v>0</v>
      </c>
      <c r="F221" s="10">
        <v>0</v>
      </c>
    </row>
    <row r="222" spans="1:6" x14ac:dyDescent="0.25">
      <c r="A222" s="27">
        <v>55</v>
      </c>
      <c r="B222" s="28" t="s">
        <v>12</v>
      </c>
      <c r="C222" s="29" t="s">
        <v>5</v>
      </c>
      <c r="D222" s="11">
        <v>0.2</v>
      </c>
      <c r="E222" s="11">
        <v>0.35</v>
      </c>
      <c r="F222" s="10">
        <v>0.7</v>
      </c>
    </row>
    <row r="223" spans="1:6" x14ac:dyDescent="0.25">
      <c r="A223" s="27">
        <v>55</v>
      </c>
      <c r="B223" s="28" t="s">
        <v>12</v>
      </c>
      <c r="C223" s="29" t="s">
        <v>6</v>
      </c>
      <c r="D223" s="10">
        <v>9.9999999999999995E-8</v>
      </c>
      <c r="E223" s="10">
        <v>9.9999999999999995E-7</v>
      </c>
      <c r="F223" s="10">
        <v>1.0000000000000001E-5</v>
      </c>
    </row>
    <row r="224" spans="1:6" x14ac:dyDescent="0.25">
      <c r="A224" s="27">
        <v>55</v>
      </c>
      <c r="B224" s="28" t="s">
        <v>12</v>
      </c>
      <c r="C224" s="29" t="s">
        <v>7</v>
      </c>
      <c r="D224" s="10">
        <v>0.1</v>
      </c>
      <c r="E224" s="10">
        <v>0.4</v>
      </c>
      <c r="F224" s="10">
        <v>0.6</v>
      </c>
    </row>
    <row r="225" spans="1:6" x14ac:dyDescent="0.25">
      <c r="A225" s="27">
        <v>55</v>
      </c>
      <c r="B225" s="28" t="s">
        <v>12</v>
      </c>
      <c r="C225" s="29" t="s">
        <v>25</v>
      </c>
      <c r="D225" s="10">
        <v>0.08</v>
      </c>
      <c r="E225" s="10">
        <v>0.25</v>
      </c>
      <c r="F225" s="10">
        <v>0.45</v>
      </c>
    </row>
    <row r="226" spans="1:6" x14ac:dyDescent="0.25">
      <c r="A226" s="27">
        <v>55</v>
      </c>
      <c r="B226" s="28" t="s">
        <v>12</v>
      </c>
      <c r="C226" s="29" t="s">
        <v>8</v>
      </c>
      <c r="D226" s="10">
        <v>0</v>
      </c>
      <c r="E226" s="10">
        <v>0</v>
      </c>
      <c r="F226" s="10">
        <v>0</v>
      </c>
    </row>
    <row r="227" spans="1:6" x14ac:dyDescent="0.25">
      <c r="A227" s="27">
        <v>55</v>
      </c>
      <c r="B227" s="28" t="s">
        <v>13</v>
      </c>
      <c r="C227" s="29" t="s">
        <v>5</v>
      </c>
      <c r="D227" s="11">
        <v>0.15</v>
      </c>
      <c r="E227" s="11">
        <v>0.4</v>
      </c>
      <c r="F227" s="10">
        <v>0.8</v>
      </c>
    </row>
    <row r="228" spans="1:6" x14ac:dyDescent="0.25">
      <c r="A228" s="27">
        <v>55</v>
      </c>
      <c r="B228" s="28" t="s">
        <v>13</v>
      </c>
      <c r="C228" s="29" t="s">
        <v>6</v>
      </c>
      <c r="D228" s="10">
        <v>9.9999999999999995E-8</v>
      </c>
      <c r="E228" s="10">
        <v>1.0000000000000001E-5</v>
      </c>
      <c r="F228" s="10">
        <v>5.0000000000000002E-5</v>
      </c>
    </row>
    <row r="229" spans="1:6" x14ac:dyDescent="0.25">
      <c r="A229" s="27">
        <v>55</v>
      </c>
      <c r="B229" s="28" t="s">
        <v>13</v>
      </c>
      <c r="C229" s="29" t="s">
        <v>7</v>
      </c>
      <c r="D229" s="10">
        <v>0.15</v>
      </c>
      <c r="E229" s="10">
        <v>0.35</v>
      </c>
      <c r="F229" s="10">
        <v>0.8</v>
      </c>
    </row>
    <row r="230" spans="1:6" x14ac:dyDescent="0.25">
      <c r="A230" s="27">
        <v>55</v>
      </c>
      <c r="B230" s="28" t="s">
        <v>13</v>
      </c>
      <c r="C230" s="29" t="s">
        <v>25</v>
      </c>
      <c r="D230" s="10">
        <v>0.12</v>
      </c>
      <c r="E230" s="10">
        <v>0.3</v>
      </c>
      <c r="F230" s="10">
        <v>0.6</v>
      </c>
    </row>
    <row r="231" spans="1:6" x14ac:dyDescent="0.25">
      <c r="A231" s="27">
        <v>55</v>
      </c>
      <c r="B231" s="28" t="s">
        <v>13</v>
      </c>
      <c r="C231" s="29" t="s">
        <v>8</v>
      </c>
      <c r="D231" s="10">
        <v>0</v>
      </c>
      <c r="E231" s="10">
        <v>0</v>
      </c>
      <c r="F231" s="10">
        <v>0</v>
      </c>
    </row>
    <row r="232" spans="1:6" x14ac:dyDescent="0.25">
      <c r="A232" s="27">
        <v>55</v>
      </c>
      <c r="B232" s="28" t="s">
        <v>14</v>
      </c>
      <c r="C232" s="29" t="s">
        <v>5</v>
      </c>
      <c r="D232" s="11">
        <v>0.1</v>
      </c>
      <c r="E232" s="11">
        <v>0.35</v>
      </c>
      <c r="F232" s="10">
        <v>0.8</v>
      </c>
    </row>
    <row r="233" spans="1:6" x14ac:dyDescent="0.25">
      <c r="A233" s="27">
        <v>55</v>
      </c>
      <c r="B233" s="28" t="s">
        <v>14</v>
      </c>
      <c r="C233" s="29" t="s">
        <v>6</v>
      </c>
      <c r="D233" s="10">
        <v>9.9999999999999995E-8</v>
      </c>
      <c r="E233" s="10">
        <v>1.0000000000000001E-5</v>
      </c>
      <c r="F233" s="10">
        <v>5.0000000000000002E-5</v>
      </c>
    </row>
    <row r="234" spans="1:6" x14ac:dyDescent="0.25">
      <c r="A234" s="27">
        <v>55</v>
      </c>
      <c r="B234" s="28" t="s">
        <v>14</v>
      </c>
      <c r="C234" s="29" t="s">
        <v>7</v>
      </c>
      <c r="D234" s="10">
        <v>0.1</v>
      </c>
      <c r="E234" s="10">
        <v>0.4</v>
      </c>
      <c r="F234" s="10">
        <v>0.8</v>
      </c>
    </row>
    <row r="235" spans="1:6" x14ac:dyDescent="0.25">
      <c r="A235" s="27">
        <v>55</v>
      </c>
      <c r="B235" s="28" t="s">
        <v>14</v>
      </c>
      <c r="C235" s="29" t="s">
        <v>25</v>
      </c>
      <c r="D235" s="10">
        <v>0.1</v>
      </c>
      <c r="E235" s="10">
        <v>0.35</v>
      </c>
      <c r="F235" s="10">
        <v>0.75</v>
      </c>
    </row>
    <row r="236" spans="1:6" x14ac:dyDescent="0.25">
      <c r="A236" s="27">
        <v>55</v>
      </c>
      <c r="B236" s="28" t="s">
        <v>14</v>
      </c>
      <c r="C236" s="29" t="s">
        <v>8</v>
      </c>
      <c r="D236" s="10">
        <v>0</v>
      </c>
      <c r="E236" s="10">
        <v>0</v>
      </c>
      <c r="F236" s="10">
        <v>0</v>
      </c>
    </row>
    <row r="237" spans="1:6" x14ac:dyDescent="0.25">
      <c r="A237" s="27">
        <v>55</v>
      </c>
      <c r="B237" s="28" t="s">
        <v>15</v>
      </c>
      <c r="C237" s="29" t="s">
        <v>5</v>
      </c>
      <c r="D237" s="11">
        <v>0.3</v>
      </c>
      <c r="E237" s="11">
        <v>0.7</v>
      </c>
      <c r="F237" s="10">
        <v>0.95</v>
      </c>
    </row>
    <row r="238" spans="1:6" x14ac:dyDescent="0.25">
      <c r="A238" s="27">
        <v>55</v>
      </c>
      <c r="B238" s="28" t="s">
        <v>15</v>
      </c>
      <c r="C238" s="29" t="s">
        <v>6</v>
      </c>
      <c r="D238" s="10">
        <v>9.9999999999999995E-8</v>
      </c>
      <c r="E238" s="10">
        <v>9.9999999999999995E-7</v>
      </c>
      <c r="F238" s="10">
        <v>1.0000000000000001E-5</v>
      </c>
    </row>
    <row r="239" spans="1:6" x14ac:dyDescent="0.25">
      <c r="A239" s="27">
        <v>55</v>
      </c>
      <c r="B239" s="28" t="s">
        <v>15</v>
      </c>
      <c r="C239" s="29" t="s">
        <v>7</v>
      </c>
      <c r="D239" s="10">
        <v>0.1</v>
      </c>
      <c r="E239" s="10">
        <v>0.25</v>
      </c>
      <c r="F239" s="10">
        <v>0.6</v>
      </c>
    </row>
    <row r="240" spans="1:6" x14ac:dyDescent="0.25">
      <c r="A240" s="27">
        <v>55</v>
      </c>
      <c r="B240" s="28" t="s">
        <v>15</v>
      </c>
      <c r="C240" s="29" t="s">
        <v>25</v>
      </c>
      <c r="D240" s="10">
        <v>0.08</v>
      </c>
      <c r="E240" s="10">
        <v>0.15</v>
      </c>
      <c r="F240" s="10">
        <v>0.55000000000000004</v>
      </c>
    </row>
    <row r="241" spans="1:6" x14ac:dyDescent="0.25">
      <c r="A241" s="27">
        <v>55</v>
      </c>
      <c r="B241" s="28" t="s">
        <v>15</v>
      </c>
      <c r="C241" s="29" t="s">
        <v>8</v>
      </c>
      <c r="D241" s="10">
        <v>0</v>
      </c>
      <c r="E241" s="10">
        <v>0</v>
      </c>
      <c r="F241" s="10">
        <v>0</v>
      </c>
    </row>
    <row r="242" spans="1:6" x14ac:dyDescent="0.25">
      <c r="A242" s="27">
        <v>55</v>
      </c>
      <c r="B242" s="28" t="s">
        <v>16</v>
      </c>
      <c r="C242" s="29" t="s">
        <v>5</v>
      </c>
      <c r="D242" s="11">
        <v>0.2</v>
      </c>
      <c r="E242" s="11">
        <v>0.4</v>
      </c>
      <c r="F242" s="10">
        <v>0.85</v>
      </c>
    </row>
    <row r="243" spans="1:6" x14ac:dyDescent="0.25">
      <c r="A243" s="27">
        <v>55</v>
      </c>
      <c r="B243" s="28" t="s">
        <v>16</v>
      </c>
      <c r="C243" s="29" t="s">
        <v>6</v>
      </c>
      <c r="D243" s="10">
        <v>9.9999999999999995E-8</v>
      </c>
      <c r="E243" s="10">
        <v>9.9999999999999995E-7</v>
      </c>
      <c r="F243" s="10">
        <v>1.0000000000000001E-5</v>
      </c>
    </row>
    <row r="244" spans="1:6" x14ac:dyDescent="0.25">
      <c r="A244" s="27">
        <v>55</v>
      </c>
      <c r="B244" s="28" t="s">
        <v>16</v>
      </c>
      <c r="C244" s="29" t="s">
        <v>7</v>
      </c>
      <c r="D244" s="10">
        <v>0.15</v>
      </c>
      <c r="E244" s="10">
        <v>0.3</v>
      </c>
      <c r="F244" s="10">
        <v>0.5</v>
      </c>
    </row>
    <row r="245" spans="1:6" x14ac:dyDescent="0.25">
      <c r="A245" s="27">
        <v>55</v>
      </c>
      <c r="B245" s="28" t="s">
        <v>16</v>
      </c>
      <c r="C245" s="29" t="s">
        <v>25</v>
      </c>
      <c r="D245" s="10">
        <v>0.12</v>
      </c>
      <c r="E245" s="10">
        <v>0.25</v>
      </c>
      <c r="F245" s="10">
        <v>0.45</v>
      </c>
    </row>
    <row r="246" spans="1:6" x14ac:dyDescent="0.25">
      <c r="A246" s="27">
        <v>55</v>
      </c>
      <c r="B246" s="28" t="s">
        <v>16</v>
      </c>
      <c r="C246" s="29" t="s">
        <v>8</v>
      </c>
      <c r="D246" s="10">
        <v>0</v>
      </c>
      <c r="E246" s="10">
        <v>0</v>
      </c>
      <c r="F246" s="10">
        <v>0</v>
      </c>
    </row>
    <row r="247" spans="1:6" x14ac:dyDescent="0.25">
      <c r="A247" s="27">
        <v>55</v>
      </c>
      <c r="B247" s="28" t="s">
        <v>17</v>
      </c>
      <c r="C247" s="29" t="s">
        <v>5</v>
      </c>
      <c r="D247" s="11">
        <v>0.18</v>
      </c>
      <c r="E247" s="11">
        <v>0.4</v>
      </c>
      <c r="F247" s="10">
        <v>0.82</v>
      </c>
    </row>
    <row r="248" spans="1:6" x14ac:dyDescent="0.25">
      <c r="A248" s="27">
        <v>55</v>
      </c>
      <c r="B248" s="28" t="s">
        <v>17</v>
      </c>
      <c r="C248" s="29" t="s">
        <v>6</v>
      </c>
      <c r="D248" s="10">
        <v>9.9999999999999995E-8</v>
      </c>
      <c r="E248" s="10">
        <v>9.9999999999999995E-7</v>
      </c>
      <c r="F248" s="10">
        <v>1.0000000000000001E-5</v>
      </c>
    </row>
    <row r="249" spans="1:6" x14ac:dyDescent="0.25">
      <c r="A249" s="27">
        <v>55</v>
      </c>
      <c r="B249" s="28" t="s">
        <v>17</v>
      </c>
      <c r="C249" s="29" t="s">
        <v>7</v>
      </c>
      <c r="D249" s="10">
        <v>0.15</v>
      </c>
      <c r="E249" s="10">
        <v>0.35</v>
      </c>
      <c r="F249" s="10">
        <v>0.55000000000000004</v>
      </c>
    </row>
    <row r="250" spans="1:6" x14ac:dyDescent="0.25">
      <c r="A250" s="27">
        <v>55</v>
      </c>
      <c r="B250" s="28" t="s">
        <v>17</v>
      </c>
      <c r="C250" s="29" t="s">
        <v>25</v>
      </c>
      <c r="D250" s="10">
        <v>0.13</v>
      </c>
      <c r="E250" s="10">
        <v>0.3</v>
      </c>
      <c r="F250" s="10">
        <v>0.48</v>
      </c>
    </row>
    <row r="251" spans="1:6" x14ac:dyDescent="0.25">
      <c r="A251" s="27">
        <v>55</v>
      </c>
      <c r="B251" s="28" t="s">
        <v>17</v>
      </c>
      <c r="C251" s="29" t="s">
        <v>8</v>
      </c>
      <c r="D251" s="10">
        <v>0</v>
      </c>
      <c r="E251" s="10">
        <v>0</v>
      </c>
      <c r="F251" s="10">
        <v>0</v>
      </c>
    </row>
    <row r="252" spans="1:6" x14ac:dyDescent="0.25">
      <c r="A252" s="27">
        <v>55</v>
      </c>
      <c r="B252" s="28" t="s">
        <v>18</v>
      </c>
      <c r="C252" s="29" t="s">
        <v>5</v>
      </c>
      <c r="D252" s="11">
        <v>0.15</v>
      </c>
      <c r="E252" s="11">
        <v>0.5</v>
      </c>
      <c r="F252" s="10">
        <v>0.8</v>
      </c>
    </row>
    <row r="253" spans="1:6" x14ac:dyDescent="0.25">
      <c r="A253" s="27">
        <v>55</v>
      </c>
      <c r="B253" s="28" t="s">
        <v>18</v>
      </c>
      <c r="C253" s="29" t="s">
        <v>6</v>
      </c>
      <c r="D253" s="10">
        <v>9.9999999999999995E-8</v>
      </c>
      <c r="E253" s="10">
        <v>9.9999999999999995E-7</v>
      </c>
      <c r="F253" s="10">
        <v>1.0000000000000001E-5</v>
      </c>
    </row>
    <row r="254" spans="1:6" x14ac:dyDescent="0.25">
      <c r="A254" s="27">
        <v>55</v>
      </c>
      <c r="B254" s="28" t="s">
        <v>18</v>
      </c>
      <c r="C254" s="29" t="s">
        <v>7</v>
      </c>
      <c r="D254" s="10">
        <v>0.15</v>
      </c>
      <c r="E254" s="10">
        <v>0.3</v>
      </c>
      <c r="F254" s="10">
        <v>0.55000000000000004</v>
      </c>
    </row>
    <row r="255" spans="1:6" x14ac:dyDescent="0.25">
      <c r="A255" s="27">
        <v>55</v>
      </c>
      <c r="B255" s="28" t="s">
        <v>18</v>
      </c>
      <c r="C255" s="29" t="s">
        <v>25</v>
      </c>
      <c r="D255" s="10">
        <v>0.12</v>
      </c>
      <c r="E255" s="10">
        <v>0.25</v>
      </c>
      <c r="F255" s="10">
        <v>0.5</v>
      </c>
    </row>
    <row r="256" spans="1:6" x14ac:dyDescent="0.25">
      <c r="A256" s="27">
        <v>55</v>
      </c>
      <c r="B256" s="28" t="s">
        <v>18</v>
      </c>
      <c r="C256" s="29" t="s">
        <v>8</v>
      </c>
      <c r="D256" s="10">
        <v>0</v>
      </c>
      <c r="E256" s="10">
        <v>0</v>
      </c>
      <c r="F256" s="10">
        <v>0</v>
      </c>
    </row>
    <row r="257" spans="1:6" x14ac:dyDescent="0.25">
      <c r="A257" s="27">
        <v>55</v>
      </c>
      <c r="B257" s="28" t="s">
        <v>19</v>
      </c>
      <c r="C257" s="29" t="s">
        <v>5</v>
      </c>
      <c r="D257" s="11">
        <v>0.15</v>
      </c>
      <c r="E257" s="11">
        <v>0.4</v>
      </c>
      <c r="F257" s="10">
        <v>0.75</v>
      </c>
    </row>
    <row r="258" spans="1:6" x14ac:dyDescent="0.25">
      <c r="A258" s="27">
        <v>55</v>
      </c>
      <c r="B258" s="28" t="s">
        <v>19</v>
      </c>
      <c r="C258" s="29" t="s">
        <v>6</v>
      </c>
      <c r="D258" s="10">
        <v>9.9999999999999995E-8</v>
      </c>
      <c r="E258" s="10">
        <v>9.9999999999999995E-7</v>
      </c>
      <c r="F258" s="10">
        <v>1.0000000000000001E-5</v>
      </c>
    </row>
    <row r="259" spans="1:6" x14ac:dyDescent="0.25">
      <c r="A259" s="27">
        <v>55</v>
      </c>
      <c r="B259" s="28" t="s">
        <v>19</v>
      </c>
      <c r="C259" s="29" t="s">
        <v>7</v>
      </c>
      <c r="D259" s="10">
        <v>0.15</v>
      </c>
      <c r="E259" s="10">
        <v>0.35</v>
      </c>
      <c r="F259" s="10">
        <v>0.65</v>
      </c>
    </row>
    <row r="260" spans="1:6" x14ac:dyDescent="0.25">
      <c r="A260" s="27">
        <v>55</v>
      </c>
      <c r="B260" s="28" t="s">
        <v>19</v>
      </c>
      <c r="C260" s="29" t="s">
        <v>25</v>
      </c>
      <c r="D260" s="10">
        <v>0.1</v>
      </c>
      <c r="E260" s="10">
        <v>0.3</v>
      </c>
      <c r="F260" s="10">
        <v>0.6</v>
      </c>
    </row>
    <row r="261" spans="1:6" x14ac:dyDescent="0.25">
      <c r="A261" s="27">
        <v>55</v>
      </c>
      <c r="B261" s="28" t="s">
        <v>19</v>
      </c>
      <c r="C261" s="29" t="s">
        <v>8</v>
      </c>
      <c r="D261" s="10">
        <v>0</v>
      </c>
      <c r="E261" s="10">
        <v>0</v>
      </c>
      <c r="F261" s="10">
        <v>0</v>
      </c>
    </row>
    <row r="262" spans="1:6" x14ac:dyDescent="0.25">
      <c r="A262" s="27">
        <v>55</v>
      </c>
      <c r="B262" s="28" t="s">
        <v>20</v>
      </c>
      <c r="C262" s="29" t="s">
        <v>5</v>
      </c>
      <c r="D262" s="11">
        <v>0.1</v>
      </c>
      <c r="E262" s="11">
        <v>0.25</v>
      </c>
      <c r="F262" s="10">
        <v>0.7</v>
      </c>
    </row>
    <row r="263" spans="1:6" x14ac:dyDescent="0.25">
      <c r="A263" s="27">
        <v>55</v>
      </c>
      <c r="B263" s="28" t="s">
        <v>20</v>
      </c>
      <c r="C263" s="29" t="s">
        <v>6</v>
      </c>
      <c r="D263" s="10">
        <v>9.9999999999999995E-8</v>
      </c>
      <c r="E263" s="10">
        <v>9.9999999999999995E-7</v>
      </c>
      <c r="F263" s="10">
        <v>1.0000000000000001E-5</v>
      </c>
    </row>
    <row r="264" spans="1:6" x14ac:dyDescent="0.25">
      <c r="A264" s="27">
        <v>55</v>
      </c>
      <c r="B264" s="28" t="s">
        <v>20</v>
      </c>
      <c r="C264" s="29" t="s">
        <v>7</v>
      </c>
      <c r="D264" s="10">
        <v>0.08</v>
      </c>
      <c r="E264" s="10">
        <v>0.4</v>
      </c>
      <c r="F264" s="10">
        <v>0.7</v>
      </c>
    </row>
    <row r="265" spans="1:6" x14ac:dyDescent="0.25">
      <c r="A265" s="27">
        <v>55</v>
      </c>
      <c r="B265" s="28" t="s">
        <v>20</v>
      </c>
      <c r="C265" s="29" t="s">
        <v>25</v>
      </c>
      <c r="D265" s="10">
        <v>0.1</v>
      </c>
      <c r="E265" s="10">
        <v>0.35</v>
      </c>
      <c r="F265" s="10">
        <v>0.7</v>
      </c>
    </row>
    <row r="266" spans="1:6" x14ac:dyDescent="0.25">
      <c r="A266" s="27">
        <v>55</v>
      </c>
      <c r="B266" s="28" t="s">
        <v>20</v>
      </c>
      <c r="C266" s="29" t="s">
        <v>8</v>
      </c>
      <c r="D266" s="10">
        <v>0</v>
      </c>
      <c r="E266" s="10">
        <v>0</v>
      </c>
      <c r="F266" s="10">
        <v>0</v>
      </c>
    </row>
    <row r="267" spans="1:6" x14ac:dyDescent="0.25">
      <c r="A267" s="27">
        <v>55</v>
      </c>
      <c r="B267" s="28" t="s">
        <v>21</v>
      </c>
      <c r="C267" s="29" t="s">
        <v>5</v>
      </c>
      <c r="D267" s="11">
        <v>0.12</v>
      </c>
      <c r="E267" s="11">
        <v>0.45</v>
      </c>
      <c r="F267" s="10">
        <v>0.75</v>
      </c>
    </row>
    <row r="268" spans="1:6" x14ac:dyDescent="0.25">
      <c r="A268" s="27">
        <v>55</v>
      </c>
      <c r="B268" s="28" t="s">
        <v>21</v>
      </c>
      <c r="C268" s="29" t="s">
        <v>6</v>
      </c>
      <c r="D268" s="10">
        <v>9.9999999999999995E-8</v>
      </c>
      <c r="E268" s="10">
        <v>9.9999999999999995E-7</v>
      </c>
      <c r="F268" s="10">
        <v>1.0000000000000001E-5</v>
      </c>
    </row>
    <row r="269" spans="1:6" x14ac:dyDescent="0.25">
      <c r="A269" s="27">
        <v>55</v>
      </c>
      <c r="B269" s="28" t="s">
        <v>21</v>
      </c>
      <c r="C269" s="29" t="s">
        <v>7</v>
      </c>
      <c r="D269" s="10">
        <v>0.08</v>
      </c>
      <c r="E269" s="10">
        <v>0.3</v>
      </c>
      <c r="F269" s="10">
        <v>0.7</v>
      </c>
    </row>
    <row r="270" spans="1:6" x14ac:dyDescent="0.25">
      <c r="A270" s="27">
        <v>55</v>
      </c>
      <c r="B270" s="28" t="s">
        <v>21</v>
      </c>
      <c r="C270" s="29" t="s">
        <v>25</v>
      </c>
      <c r="D270" s="10">
        <v>0.08</v>
      </c>
      <c r="E270" s="10">
        <v>0.25</v>
      </c>
      <c r="F270" s="10">
        <v>0.65</v>
      </c>
    </row>
    <row r="271" spans="1:6" x14ac:dyDescent="0.25">
      <c r="A271" s="27">
        <v>55</v>
      </c>
      <c r="B271" s="28" t="s">
        <v>21</v>
      </c>
      <c r="C271" s="29" t="s">
        <v>8</v>
      </c>
      <c r="D271" s="10">
        <v>0</v>
      </c>
      <c r="E271" s="10">
        <v>0</v>
      </c>
      <c r="F271" s="10">
        <v>0</v>
      </c>
    </row>
    <row r="272" spans="1:6" x14ac:dyDescent="0.25">
      <c r="A272" s="27">
        <v>55</v>
      </c>
      <c r="B272" s="28" t="s">
        <v>22</v>
      </c>
      <c r="C272" s="29" t="s">
        <v>5</v>
      </c>
      <c r="D272" s="11">
        <v>0.1</v>
      </c>
      <c r="E272" s="11">
        <v>0.25</v>
      </c>
      <c r="F272" s="10">
        <v>0.7</v>
      </c>
    </row>
    <row r="273" spans="1:6" x14ac:dyDescent="0.25">
      <c r="A273" s="27">
        <v>55</v>
      </c>
      <c r="B273" s="28" t="s">
        <v>22</v>
      </c>
      <c r="C273" s="29" t="s">
        <v>6</v>
      </c>
      <c r="D273" s="10">
        <v>9.9999999999999995E-8</v>
      </c>
      <c r="E273" s="10">
        <v>9.9999999999999995E-7</v>
      </c>
      <c r="F273" s="10">
        <v>1.0000000000000001E-5</v>
      </c>
    </row>
    <row r="274" spans="1:6" x14ac:dyDescent="0.25">
      <c r="A274" s="27">
        <v>55</v>
      </c>
      <c r="B274" s="28" t="s">
        <v>22</v>
      </c>
      <c r="C274" s="29" t="s">
        <v>7</v>
      </c>
      <c r="D274" s="10">
        <v>0.15</v>
      </c>
      <c r="E274" s="10">
        <v>0.4</v>
      </c>
      <c r="F274" s="10">
        <v>0.8</v>
      </c>
    </row>
    <row r="275" spans="1:6" x14ac:dyDescent="0.25">
      <c r="A275" s="27">
        <v>55</v>
      </c>
      <c r="B275" s="28" t="s">
        <v>22</v>
      </c>
      <c r="C275" s="29" t="s">
        <v>25</v>
      </c>
      <c r="D275" s="10">
        <v>0.1</v>
      </c>
      <c r="E275" s="10">
        <v>0.25</v>
      </c>
      <c r="F275" s="10">
        <v>0.75</v>
      </c>
    </row>
    <row r="276" spans="1:6" x14ac:dyDescent="0.25">
      <c r="A276" s="27">
        <v>55</v>
      </c>
      <c r="B276" s="28" t="s">
        <v>22</v>
      </c>
      <c r="C276" s="29" t="s">
        <v>8</v>
      </c>
      <c r="D276" s="10">
        <v>0</v>
      </c>
      <c r="E276" s="10">
        <v>0</v>
      </c>
      <c r="F276" s="10">
        <v>0</v>
      </c>
    </row>
    <row r="277" spans="1:6" x14ac:dyDescent="0.25">
      <c r="A277" s="27">
        <v>55</v>
      </c>
      <c r="B277" s="28" t="s">
        <v>23</v>
      </c>
      <c r="C277" s="29" t="s">
        <v>5</v>
      </c>
      <c r="D277" s="11">
        <v>0.12</v>
      </c>
      <c r="E277" s="11">
        <v>0.3</v>
      </c>
      <c r="F277" s="10">
        <v>0.8</v>
      </c>
    </row>
    <row r="278" spans="1:6" x14ac:dyDescent="0.25">
      <c r="A278" s="27">
        <v>55</v>
      </c>
      <c r="B278" s="28" t="s">
        <v>23</v>
      </c>
      <c r="C278" s="29" t="s">
        <v>6</v>
      </c>
      <c r="D278" s="10">
        <v>9.9999999999999995E-8</v>
      </c>
      <c r="E278" s="10">
        <v>9.9999999999999995E-7</v>
      </c>
      <c r="F278" s="10">
        <v>1.0000000000000001E-5</v>
      </c>
    </row>
    <row r="279" spans="1:6" x14ac:dyDescent="0.25">
      <c r="A279" s="27">
        <v>55</v>
      </c>
      <c r="B279" s="28" t="s">
        <v>23</v>
      </c>
      <c r="C279" s="29" t="s">
        <v>7</v>
      </c>
      <c r="D279" s="10">
        <v>0.15</v>
      </c>
      <c r="E279" s="10">
        <v>0.4</v>
      </c>
      <c r="F279" s="10">
        <v>0.8</v>
      </c>
    </row>
    <row r="280" spans="1:6" x14ac:dyDescent="0.25">
      <c r="A280" s="27">
        <v>55</v>
      </c>
      <c r="B280" s="28" t="s">
        <v>23</v>
      </c>
      <c r="C280" s="29" t="s">
        <v>25</v>
      </c>
      <c r="D280" s="10">
        <v>0.1</v>
      </c>
      <c r="E280" s="10">
        <v>0.25</v>
      </c>
      <c r="F280" s="10">
        <v>0.75</v>
      </c>
    </row>
    <row r="281" spans="1:6" x14ac:dyDescent="0.25">
      <c r="A281" s="27">
        <v>55</v>
      </c>
      <c r="B281" s="28" t="s">
        <v>23</v>
      </c>
      <c r="C281" s="29" t="s">
        <v>8</v>
      </c>
      <c r="D281" s="10">
        <v>0</v>
      </c>
      <c r="E281" s="10">
        <v>0</v>
      </c>
      <c r="F281" s="10">
        <v>0</v>
      </c>
    </row>
    <row r="282" spans="1:6" x14ac:dyDescent="0.25">
      <c r="A282" s="27">
        <v>57</v>
      </c>
      <c r="B282" s="28" t="s">
        <v>10</v>
      </c>
      <c r="C282" s="29" t="s">
        <v>5</v>
      </c>
      <c r="D282" s="11">
        <v>0.2</v>
      </c>
      <c r="E282" s="11">
        <v>0.5</v>
      </c>
      <c r="F282" s="10">
        <v>0.8</v>
      </c>
    </row>
    <row r="283" spans="1:6" x14ac:dyDescent="0.25">
      <c r="A283" s="27">
        <v>57</v>
      </c>
      <c r="B283" s="28" t="s">
        <v>10</v>
      </c>
      <c r="C283" s="29" t="s">
        <v>6</v>
      </c>
      <c r="D283" s="10">
        <v>1.0000000000000001E-5</v>
      </c>
      <c r="E283" s="10">
        <v>1E-4</v>
      </c>
      <c r="F283" s="10">
        <v>5.0000000000000001E-4</v>
      </c>
    </row>
    <row r="284" spans="1:6" x14ac:dyDescent="0.25">
      <c r="A284" s="27">
        <v>57</v>
      </c>
      <c r="B284" s="28" t="s">
        <v>10</v>
      </c>
      <c r="C284" s="29" t="s">
        <v>7</v>
      </c>
      <c r="D284" s="10">
        <v>0.01</v>
      </c>
      <c r="E284" s="10">
        <v>0.1</v>
      </c>
      <c r="F284" s="10">
        <v>0.3</v>
      </c>
    </row>
    <row r="285" spans="1:6" x14ac:dyDescent="0.25">
      <c r="A285" s="27">
        <v>57</v>
      </c>
      <c r="B285" s="28" t="s">
        <v>10</v>
      </c>
      <c r="C285" s="29" t="s">
        <v>25</v>
      </c>
      <c r="D285" s="10">
        <v>0.2</v>
      </c>
      <c r="E285" s="10">
        <v>0.4</v>
      </c>
      <c r="F285" s="10">
        <v>0.6</v>
      </c>
    </row>
    <row r="286" spans="1:6" x14ac:dyDescent="0.25">
      <c r="A286" s="27">
        <v>57</v>
      </c>
      <c r="B286" s="28" t="s">
        <v>10</v>
      </c>
      <c r="C286" s="29" t="s">
        <v>8</v>
      </c>
      <c r="D286" s="10">
        <v>9.9999999999999995E-7</v>
      </c>
      <c r="E286" s="10">
        <v>1.0000000000000001E-5</v>
      </c>
      <c r="F286" s="10">
        <v>1E-4</v>
      </c>
    </row>
    <row r="287" spans="1:6" x14ac:dyDescent="0.25">
      <c r="A287" s="27">
        <v>57</v>
      </c>
      <c r="B287" s="28" t="s">
        <v>11</v>
      </c>
      <c r="C287" s="29" t="s">
        <v>5</v>
      </c>
      <c r="D287" s="11">
        <v>0.3</v>
      </c>
      <c r="E287" s="11">
        <v>0.6</v>
      </c>
      <c r="F287" s="10">
        <v>0.8</v>
      </c>
    </row>
    <row r="288" spans="1:6" x14ac:dyDescent="0.25">
      <c r="A288" s="27">
        <v>57</v>
      </c>
      <c r="B288" s="28" t="s">
        <v>11</v>
      </c>
      <c r="C288" s="29" t="s">
        <v>6</v>
      </c>
      <c r="D288" s="10">
        <v>1.0000000000000001E-5</v>
      </c>
      <c r="E288" s="10">
        <v>1E-4</v>
      </c>
      <c r="F288" s="10">
        <v>5.1000000000000004E-4</v>
      </c>
    </row>
    <row r="289" spans="1:6" x14ac:dyDescent="0.25">
      <c r="A289" s="27">
        <v>57</v>
      </c>
      <c r="B289" s="28" t="s">
        <v>11</v>
      </c>
      <c r="C289" s="29" t="s">
        <v>7</v>
      </c>
      <c r="D289" s="10">
        <v>0.01</v>
      </c>
      <c r="E289" s="10">
        <v>0.05</v>
      </c>
      <c r="F289" s="10">
        <v>0.3</v>
      </c>
    </row>
    <row r="290" spans="1:6" x14ac:dyDescent="0.25">
      <c r="A290" s="27">
        <v>57</v>
      </c>
      <c r="B290" s="28" t="s">
        <v>11</v>
      </c>
      <c r="C290" s="29" t="s">
        <v>25</v>
      </c>
      <c r="D290" s="10">
        <v>0.2</v>
      </c>
      <c r="E290" s="10">
        <v>0.35</v>
      </c>
      <c r="F290" s="10">
        <v>0.6</v>
      </c>
    </row>
    <row r="291" spans="1:6" x14ac:dyDescent="0.25">
      <c r="A291" s="27">
        <v>57</v>
      </c>
      <c r="B291" s="28" t="s">
        <v>11</v>
      </c>
      <c r="C291" s="29" t="s">
        <v>8</v>
      </c>
      <c r="D291" s="10">
        <v>9.9999999999999995E-7</v>
      </c>
      <c r="E291" s="10">
        <v>1.0000000000000001E-5</v>
      </c>
      <c r="F291" s="10">
        <v>1E-4</v>
      </c>
    </row>
    <row r="292" spans="1:6" x14ac:dyDescent="0.25">
      <c r="A292" s="27">
        <v>57</v>
      </c>
      <c r="B292" s="28" t="s">
        <v>12</v>
      </c>
      <c r="C292" s="29" t="s">
        <v>5</v>
      </c>
      <c r="D292" s="11">
        <v>0.2</v>
      </c>
      <c r="E292" s="11">
        <v>0.3</v>
      </c>
      <c r="F292" s="10">
        <v>0.7</v>
      </c>
    </row>
    <row r="293" spans="1:6" x14ac:dyDescent="0.25">
      <c r="A293" s="27">
        <v>57</v>
      </c>
      <c r="B293" s="28" t="s">
        <v>12</v>
      </c>
      <c r="C293" s="29" t="s">
        <v>6</v>
      </c>
      <c r="D293" s="10">
        <v>9.9999999999999995E-7</v>
      </c>
      <c r="E293" s="10">
        <v>1.0000000000000001E-5</v>
      </c>
      <c r="F293" s="10">
        <v>5.1E-5</v>
      </c>
    </row>
    <row r="294" spans="1:6" x14ac:dyDescent="0.25">
      <c r="A294" s="27">
        <v>57</v>
      </c>
      <c r="B294" s="28" t="s">
        <v>12</v>
      </c>
      <c r="C294" s="29" t="s">
        <v>7</v>
      </c>
      <c r="D294" s="10">
        <v>0.01</v>
      </c>
      <c r="E294" s="10">
        <v>0.1</v>
      </c>
      <c r="F294" s="10">
        <v>0.2</v>
      </c>
    </row>
    <row r="295" spans="1:6" x14ac:dyDescent="0.25">
      <c r="A295" s="27">
        <v>57</v>
      </c>
      <c r="B295" s="28" t="s">
        <v>12</v>
      </c>
      <c r="C295" s="29" t="s">
        <v>25</v>
      </c>
      <c r="D295" s="10">
        <v>0.2</v>
      </c>
      <c r="E295" s="10">
        <v>0.6</v>
      </c>
      <c r="F295" s="10">
        <v>0.8</v>
      </c>
    </row>
    <row r="296" spans="1:6" x14ac:dyDescent="0.25">
      <c r="A296" s="27">
        <v>57</v>
      </c>
      <c r="B296" s="28" t="s">
        <v>12</v>
      </c>
      <c r="C296" s="29" t="s">
        <v>8</v>
      </c>
      <c r="D296" s="10">
        <v>0</v>
      </c>
      <c r="E296" s="10">
        <v>0</v>
      </c>
      <c r="F296" s="10">
        <v>0</v>
      </c>
    </row>
    <row r="297" spans="1:6" x14ac:dyDescent="0.25">
      <c r="A297" s="27">
        <v>57</v>
      </c>
      <c r="B297" s="28" t="s">
        <v>13</v>
      </c>
      <c r="C297" s="29" t="s">
        <v>5</v>
      </c>
      <c r="D297" s="11">
        <v>0.2</v>
      </c>
      <c r="E297" s="11">
        <v>0.6</v>
      </c>
      <c r="F297" s="10">
        <v>0.8</v>
      </c>
    </row>
    <row r="298" spans="1:6" x14ac:dyDescent="0.25">
      <c r="A298" s="27">
        <v>57</v>
      </c>
      <c r="B298" s="28" t="s">
        <v>13</v>
      </c>
      <c r="C298" s="29" t="s">
        <v>6</v>
      </c>
      <c r="D298" s="10">
        <v>1.0000000000000001E-5</v>
      </c>
      <c r="E298" s="10">
        <v>1E-4</v>
      </c>
      <c r="F298" s="10">
        <v>5.1000000000000004E-4</v>
      </c>
    </row>
    <row r="299" spans="1:6" x14ac:dyDescent="0.25">
      <c r="A299" s="27">
        <v>57</v>
      </c>
      <c r="B299" s="28" t="s">
        <v>13</v>
      </c>
      <c r="C299" s="29" t="s">
        <v>7</v>
      </c>
      <c r="D299" s="10">
        <v>0.05</v>
      </c>
      <c r="E299" s="10">
        <v>0.1</v>
      </c>
      <c r="F299" s="10">
        <v>0.3</v>
      </c>
    </row>
    <row r="300" spans="1:6" x14ac:dyDescent="0.25">
      <c r="A300" s="27">
        <v>57</v>
      </c>
      <c r="B300" s="28" t="s">
        <v>13</v>
      </c>
      <c r="C300" s="29" t="s">
        <v>25</v>
      </c>
      <c r="D300" s="10">
        <v>0.3</v>
      </c>
      <c r="E300" s="10">
        <v>0.4</v>
      </c>
      <c r="F300" s="10">
        <v>0.7</v>
      </c>
    </row>
    <row r="301" spans="1:6" x14ac:dyDescent="0.25">
      <c r="A301" s="27">
        <v>57</v>
      </c>
      <c r="B301" s="28" t="s">
        <v>13</v>
      </c>
      <c r="C301" s="29" t="s">
        <v>8</v>
      </c>
      <c r="D301" s="10">
        <v>0</v>
      </c>
      <c r="E301" s="10">
        <v>1.0000000000000001E-5</v>
      </c>
      <c r="F301" s="10">
        <v>0</v>
      </c>
    </row>
    <row r="302" spans="1:6" x14ac:dyDescent="0.25">
      <c r="A302" s="27">
        <v>57</v>
      </c>
      <c r="B302" s="28" t="s">
        <v>14</v>
      </c>
      <c r="C302" s="29" t="s">
        <v>5</v>
      </c>
      <c r="D302" s="11">
        <v>0.2</v>
      </c>
      <c r="E302" s="11">
        <v>0.6</v>
      </c>
      <c r="F302" s="10">
        <v>0.8</v>
      </c>
    </row>
    <row r="303" spans="1:6" x14ac:dyDescent="0.25">
      <c r="A303" s="27">
        <v>57</v>
      </c>
      <c r="B303" s="28" t="s">
        <v>14</v>
      </c>
      <c r="C303" s="29" t="s">
        <v>6</v>
      </c>
      <c r="D303" s="10">
        <v>1.0000000000000001E-5</v>
      </c>
      <c r="E303" s="10">
        <v>1E-4</v>
      </c>
      <c r="F303" s="10">
        <v>5.0000000000000001E-4</v>
      </c>
    </row>
    <row r="304" spans="1:6" x14ac:dyDescent="0.25">
      <c r="A304" s="27">
        <v>57</v>
      </c>
      <c r="B304" s="28" t="s">
        <v>14</v>
      </c>
      <c r="C304" s="29" t="s">
        <v>7</v>
      </c>
      <c r="D304" s="10">
        <v>0.01</v>
      </c>
      <c r="E304" s="10">
        <v>0.1</v>
      </c>
      <c r="F304" s="10">
        <v>0.3</v>
      </c>
    </row>
    <row r="305" spans="1:6" x14ac:dyDescent="0.25">
      <c r="A305" s="27">
        <v>57</v>
      </c>
      <c r="B305" s="28" t="s">
        <v>14</v>
      </c>
      <c r="C305" s="29" t="s">
        <v>25</v>
      </c>
      <c r="D305" s="10">
        <v>0.2</v>
      </c>
      <c r="E305" s="10">
        <v>0.4</v>
      </c>
      <c r="F305" s="10">
        <v>0.7</v>
      </c>
    </row>
    <row r="306" spans="1:6" x14ac:dyDescent="0.25">
      <c r="A306" s="27">
        <v>57</v>
      </c>
      <c r="B306" s="28" t="s">
        <v>14</v>
      </c>
      <c r="C306" s="29" t="s">
        <v>8</v>
      </c>
      <c r="D306" s="10">
        <v>0</v>
      </c>
      <c r="E306" s="10">
        <v>1.0000000000000001E-5</v>
      </c>
      <c r="F306" s="10">
        <v>0</v>
      </c>
    </row>
    <row r="307" spans="1:6" x14ac:dyDescent="0.25">
      <c r="A307" s="27">
        <v>57</v>
      </c>
      <c r="B307" s="28" t="s">
        <v>15</v>
      </c>
      <c r="C307" s="29" t="s">
        <v>5</v>
      </c>
      <c r="D307" s="11">
        <v>0.2</v>
      </c>
      <c r="E307" s="11">
        <v>0.6</v>
      </c>
      <c r="F307" s="10">
        <v>0.8</v>
      </c>
    </row>
    <row r="308" spans="1:6" x14ac:dyDescent="0.25">
      <c r="A308" s="27">
        <v>57</v>
      </c>
      <c r="B308" s="28" t="s">
        <v>15</v>
      </c>
      <c r="C308" s="29" t="s">
        <v>6</v>
      </c>
      <c r="D308" s="10">
        <v>9.9999999999999995E-7</v>
      </c>
      <c r="E308" s="10">
        <v>1.0000000000000001E-5</v>
      </c>
      <c r="F308" s="10">
        <v>5.1E-5</v>
      </c>
    </row>
    <row r="309" spans="1:6" x14ac:dyDescent="0.25">
      <c r="A309" s="27">
        <v>57</v>
      </c>
      <c r="B309" s="28" t="s">
        <v>15</v>
      </c>
      <c r="C309" s="29" t="s">
        <v>7</v>
      </c>
      <c r="D309" s="10">
        <v>0.01</v>
      </c>
      <c r="E309" s="10">
        <v>0.05</v>
      </c>
      <c r="F309" s="10">
        <v>0.1</v>
      </c>
    </row>
    <row r="310" spans="1:6" x14ac:dyDescent="0.25">
      <c r="A310" s="27">
        <v>57</v>
      </c>
      <c r="B310" s="28" t="s">
        <v>15</v>
      </c>
      <c r="C310" s="29" t="s">
        <v>25</v>
      </c>
      <c r="D310" s="10">
        <v>0.2</v>
      </c>
      <c r="E310" s="10">
        <v>0.35</v>
      </c>
      <c r="F310" s="10">
        <v>0.6</v>
      </c>
    </row>
    <row r="311" spans="1:6" x14ac:dyDescent="0.25">
      <c r="A311" s="27">
        <v>57</v>
      </c>
      <c r="B311" s="28" t="s">
        <v>15</v>
      </c>
      <c r="C311" s="29" t="s">
        <v>8</v>
      </c>
      <c r="D311" s="10">
        <v>0</v>
      </c>
      <c r="E311" s="10">
        <v>0</v>
      </c>
      <c r="F311" s="10">
        <v>0</v>
      </c>
    </row>
    <row r="312" spans="1:6" x14ac:dyDescent="0.25">
      <c r="A312" s="27">
        <v>57</v>
      </c>
      <c r="B312" s="28" t="s">
        <v>16</v>
      </c>
      <c r="C312" s="29" t="s">
        <v>5</v>
      </c>
      <c r="D312" s="11">
        <v>0.2</v>
      </c>
      <c r="E312" s="11">
        <v>0.6</v>
      </c>
      <c r="F312" s="10">
        <v>0.8</v>
      </c>
    </row>
    <row r="313" spans="1:6" x14ac:dyDescent="0.25">
      <c r="A313" s="27">
        <v>57</v>
      </c>
      <c r="B313" s="28" t="s">
        <v>16</v>
      </c>
      <c r="C313" s="29" t="s">
        <v>6</v>
      </c>
      <c r="D313" s="10">
        <v>1.0000000000000001E-5</v>
      </c>
      <c r="E313" s="10">
        <v>1E-4</v>
      </c>
      <c r="F313" s="10">
        <v>5.1000000000000004E-4</v>
      </c>
    </row>
    <row r="314" spans="1:6" x14ac:dyDescent="0.25">
      <c r="A314" s="27">
        <v>57</v>
      </c>
      <c r="B314" s="28" t="s">
        <v>16</v>
      </c>
      <c r="C314" s="29" t="s">
        <v>7</v>
      </c>
      <c r="D314" s="10">
        <v>0.01</v>
      </c>
      <c r="E314" s="10">
        <v>0.1</v>
      </c>
      <c r="F314" s="10">
        <v>0.15</v>
      </c>
    </row>
    <row r="315" spans="1:6" x14ac:dyDescent="0.25">
      <c r="A315" s="27">
        <v>57</v>
      </c>
      <c r="B315" s="28" t="s">
        <v>16</v>
      </c>
      <c r="C315" s="29" t="s">
        <v>25</v>
      </c>
      <c r="D315" s="10">
        <v>0.1</v>
      </c>
      <c r="E315" s="10">
        <v>0.3</v>
      </c>
      <c r="F315" s="10">
        <v>0.5</v>
      </c>
    </row>
    <row r="316" spans="1:6" x14ac:dyDescent="0.25">
      <c r="A316" s="27">
        <v>57</v>
      </c>
      <c r="B316" s="28" t="s">
        <v>16</v>
      </c>
      <c r="C316" s="29" t="s">
        <v>8</v>
      </c>
      <c r="D316" s="10">
        <v>0</v>
      </c>
      <c r="E316" s="10">
        <v>0</v>
      </c>
      <c r="F316" s="10">
        <v>0</v>
      </c>
    </row>
    <row r="317" spans="1:6" x14ac:dyDescent="0.25">
      <c r="A317" s="27">
        <v>57</v>
      </c>
      <c r="B317" s="28" t="s">
        <v>17</v>
      </c>
      <c r="C317" s="29" t="s">
        <v>5</v>
      </c>
      <c r="D317" s="11">
        <v>0.2</v>
      </c>
      <c r="E317" s="11">
        <v>0.6</v>
      </c>
      <c r="F317" s="10">
        <v>0.8</v>
      </c>
    </row>
    <row r="318" spans="1:6" x14ac:dyDescent="0.25">
      <c r="A318" s="27">
        <v>57</v>
      </c>
      <c r="B318" s="28" t="s">
        <v>17</v>
      </c>
      <c r="C318" s="29" t="s">
        <v>6</v>
      </c>
      <c r="D318" s="10">
        <v>1.0000000000000001E-5</v>
      </c>
      <c r="E318" s="10">
        <v>1E-4</v>
      </c>
      <c r="F318" s="10">
        <v>5.1000000000000004E-4</v>
      </c>
    </row>
    <row r="319" spans="1:6" x14ac:dyDescent="0.25">
      <c r="A319" s="27">
        <v>57</v>
      </c>
      <c r="B319" s="28" t="s">
        <v>17</v>
      </c>
      <c r="C319" s="29" t="s">
        <v>7</v>
      </c>
      <c r="D319" s="10">
        <v>0.01</v>
      </c>
      <c r="E319" s="10">
        <v>0.1</v>
      </c>
      <c r="F319" s="10">
        <v>0.3</v>
      </c>
    </row>
    <row r="320" spans="1:6" x14ac:dyDescent="0.25">
      <c r="A320" s="27">
        <v>57</v>
      </c>
      <c r="B320" s="28" t="s">
        <v>17</v>
      </c>
      <c r="C320" s="29" t="s">
        <v>25</v>
      </c>
      <c r="D320" s="10">
        <v>0.1</v>
      </c>
      <c r="E320" s="10">
        <v>0.3</v>
      </c>
      <c r="F320" s="10">
        <v>0.5</v>
      </c>
    </row>
    <row r="321" spans="1:6" x14ac:dyDescent="0.25">
      <c r="A321" s="27">
        <v>57</v>
      </c>
      <c r="B321" s="28" t="s">
        <v>17</v>
      </c>
      <c r="C321" s="29" t="s">
        <v>8</v>
      </c>
      <c r="D321" s="10">
        <v>0</v>
      </c>
      <c r="E321" s="10">
        <v>1.0000000000000001E-5</v>
      </c>
      <c r="F321" s="10">
        <v>0</v>
      </c>
    </row>
    <row r="322" spans="1:6" x14ac:dyDescent="0.25">
      <c r="A322" s="27">
        <v>57</v>
      </c>
      <c r="B322" s="28" t="s">
        <v>18</v>
      </c>
      <c r="C322" s="29" t="s">
        <v>5</v>
      </c>
      <c r="D322" s="11">
        <v>0.1</v>
      </c>
      <c r="E322" s="11">
        <v>0.6</v>
      </c>
      <c r="F322" s="10">
        <v>0.8</v>
      </c>
    </row>
    <row r="323" spans="1:6" x14ac:dyDescent="0.25">
      <c r="A323" s="27">
        <v>57</v>
      </c>
      <c r="B323" s="28" t="s">
        <v>18</v>
      </c>
      <c r="C323" s="29" t="s">
        <v>6</v>
      </c>
      <c r="D323" s="10">
        <v>1.0000000000000001E-5</v>
      </c>
      <c r="E323" s="10">
        <v>1E-4</v>
      </c>
      <c r="F323" s="10">
        <v>5.1000000000000004E-4</v>
      </c>
    </row>
    <row r="324" spans="1:6" x14ac:dyDescent="0.25">
      <c r="A324" s="27">
        <v>57</v>
      </c>
      <c r="B324" s="28" t="s">
        <v>18</v>
      </c>
      <c r="C324" s="29" t="s">
        <v>7</v>
      </c>
      <c r="D324" s="10">
        <v>0.01</v>
      </c>
      <c r="E324" s="10">
        <v>0.1</v>
      </c>
      <c r="F324" s="10">
        <v>0.3</v>
      </c>
    </row>
    <row r="325" spans="1:6" x14ac:dyDescent="0.25">
      <c r="A325" s="27">
        <v>57</v>
      </c>
      <c r="B325" s="28" t="s">
        <v>18</v>
      </c>
      <c r="C325" s="29" t="s">
        <v>25</v>
      </c>
      <c r="D325" s="10">
        <v>0.1</v>
      </c>
      <c r="E325" s="10">
        <v>0.3</v>
      </c>
      <c r="F325" s="10">
        <v>0.5</v>
      </c>
    </row>
    <row r="326" spans="1:6" x14ac:dyDescent="0.25">
      <c r="A326" s="27">
        <v>57</v>
      </c>
      <c r="B326" s="28" t="s">
        <v>18</v>
      </c>
      <c r="C326" s="29" t="s">
        <v>8</v>
      </c>
      <c r="D326" s="10">
        <v>0</v>
      </c>
      <c r="E326" s="10">
        <v>1.0000000000000001E-5</v>
      </c>
      <c r="F326" s="10">
        <v>0</v>
      </c>
    </row>
    <row r="327" spans="1:6" x14ac:dyDescent="0.25">
      <c r="A327" s="27">
        <v>57</v>
      </c>
      <c r="B327" s="28" t="s">
        <v>19</v>
      </c>
      <c r="C327" s="29" t="s">
        <v>5</v>
      </c>
      <c r="D327" s="11">
        <v>0.3</v>
      </c>
      <c r="E327" s="11">
        <v>0.8</v>
      </c>
      <c r="F327" s="10">
        <v>0.9</v>
      </c>
    </row>
    <row r="328" spans="1:6" x14ac:dyDescent="0.25">
      <c r="A328" s="27">
        <v>57</v>
      </c>
      <c r="B328" s="28" t="s">
        <v>19</v>
      </c>
      <c r="C328" s="29" t="s">
        <v>6</v>
      </c>
      <c r="D328" s="10">
        <v>1.0000000000000001E-5</v>
      </c>
      <c r="E328" s="10">
        <v>2.0000000000000001E-4</v>
      </c>
      <c r="F328" s="10">
        <v>1E-3</v>
      </c>
    </row>
    <row r="329" spans="1:6" x14ac:dyDescent="0.25">
      <c r="A329" s="27">
        <v>57</v>
      </c>
      <c r="B329" s="28" t="s">
        <v>19</v>
      </c>
      <c r="C329" s="29" t="s">
        <v>7</v>
      </c>
      <c r="D329" s="10">
        <v>0.01</v>
      </c>
      <c r="E329" s="10">
        <v>0.1</v>
      </c>
      <c r="F329" s="10">
        <v>0.4</v>
      </c>
    </row>
    <row r="330" spans="1:6" x14ac:dyDescent="0.25">
      <c r="A330" s="27">
        <v>57</v>
      </c>
      <c r="B330" s="28" t="s">
        <v>19</v>
      </c>
      <c r="C330" s="29" t="s">
        <v>25</v>
      </c>
      <c r="D330" s="10">
        <v>0.1</v>
      </c>
      <c r="E330" s="10">
        <v>0.2</v>
      </c>
      <c r="F330" s="10">
        <v>0.5</v>
      </c>
    </row>
    <row r="331" spans="1:6" x14ac:dyDescent="0.25">
      <c r="A331" s="27">
        <v>57</v>
      </c>
      <c r="B331" s="28" t="s">
        <v>19</v>
      </c>
      <c r="C331" s="29" t="s">
        <v>8</v>
      </c>
      <c r="D331" s="10">
        <v>0</v>
      </c>
      <c r="E331" s="10">
        <v>1.0000000000000001E-5</v>
      </c>
      <c r="F331" s="10">
        <v>0</v>
      </c>
    </row>
    <row r="332" spans="1:6" x14ac:dyDescent="0.25">
      <c r="A332" s="27">
        <v>57</v>
      </c>
      <c r="B332" s="28" t="s">
        <v>20</v>
      </c>
      <c r="C332" s="29" t="s">
        <v>5</v>
      </c>
      <c r="D332" s="11">
        <v>0.3</v>
      </c>
      <c r="E332" s="11">
        <v>0.5</v>
      </c>
      <c r="F332" s="10">
        <v>0.8</v>
      </c>
    </row>
    <row r="333" spans="1:6" x14ac:dyDescent="0.25">
      <c r="A333" s="27">
        <v>57</v>
      </c>
      <c r="B333" s="28" t="s">
        <v>20</v>
      </c>
      <c r="C333" s="29" t="s">
        <v>6</v>
      </c>
      <c r="D333" s="10">
        <v>1.0000000000000001E-5</v>
      </c>
      <c r="E333" s="10">
        <v>1E-4</v>
      </c>
      <c r="F333" s="10">
        <v>5.1000000000000004E-4</v>
      </c>
    </row>
    <row r="334" spans="1:6" x14ac:dyDescent="0.25">
      <c r="A334" s="27">
        <v>57</v>
      </c>
      <c r="B334" s="28" t="s">
        <v>20</v>
      </c>
      <c r="C334" s="29" t="s">
        <v>7</v>
      </c>
      <c r="D334" s="10">
        <v>0.01</v>
      </c>
      <c r="E334" s="10">
        <v>0.1</v>
      </c>
      <c r="F334" s="10">
        <v>0.2</v>
      </c>
    </row>
    <row r="335" spans="1:6" x14ac:dyDescent="0.25">
      <c r="A335" s="27">
        <v>57</v>
      </c>
      <c r="B335" s="28" t="s">
        <v>20</v>
      </c>
      <c r="C335" s="29" t="s">
        <v>25</v>
      </c>
      <c r="D335" s="10">
        <v>0.1</v>
      </c>
      <c r="E335" s="10">
        <v>0.4</v>
      </c>
      <c r="F335" s="10">
        <v>0.6</v>
      </c>
    </row>
    <row r="336" spans="1:6" x14ac:dyDescent="0.25">
      <c r="A336" s="27">
        <v>57</v>
      </c>
      <c r="B336" s="28" t="s">
        <v>20</v>
      </c>
      <c r="C336" s="29" t="s">
        <v>8</v>
      </c>
      <c r="D336" s="10">
        <v>0</v>
      </c>
      <c r="E336" s="10">
        <v>1.0000000000000001E-5</v>
      </c>
      <c r="F336" s="10">
        <v>0</v>
      </c>
    </row>
    <row r="337" spans="1:6" x14ac:dyDescent="0.25">
      <c r="A337" s="27">
        <v>57</v>
      </c>
      <c r="B337" s="28" t="s">
        <v>21</v>
      </c>
      <c r="C337" s="29" t="s">
        <v>5</v>
      </c>
      <c r="D337" s="11">
        <v>0.1</v>
      </c>
      <c r="E337" s="11">
        <v>0.4</v>
      </c>
      <c r="F337" s="10">
        <v>0.6</v>
      </c>
    </row>
    <row r="338" spans="1:6" x14ac:dyDescent="0.25">
      <c r="A338" s="27">
        <v>57</v>
      </c>
      <c r="B338" s="28" t="s">
        <v>21</v>
      </c>
      <c r="C338" s="29" t="s">
        <v>6</v>
      </c>
      <c r="D338" s="10">
        <v>1.0000000000000001E-5</v>
      </c>
      <c r="E338" s="10">
        <v>1E-4</v>
      </c>
      <c r="F338" s="10">
        <v>5.1000000000000004E-4</v>
      </c>
    </row>
    <row r="339" spans="1:6" x14ac:dyDescent="0.25">
      <c r="A339" s="27">
        <v>57</v>
      </c>
      <c r="B339" s="28" t="s">
        <v>21</v>
      </c>
      <c r="C339" s="29" t="s">
        <v>7</v>
      </c>
      <c r="D339" s="10">
        <v>0.01</v>
      </c>
      <c r="E339" s="10">
        <v>0.1</v>
      </c>
      <c r="F339" s="10">
        <v>0.3</v>
      </c>
    </row>
    <row r="340" spans="1:6" x14ac:dyDescent="0.25">
      <c r="A340" s="27">
        <v>57</v>
      </c>
      <c r="B340" s="28" t="s">
        <v>21</v>
      </c>
      <c r="C340" s="29" t="s">
        <v>25</v>
      </c>
      <c r="D340" s="10">
        <v>0.2</v>
      </c>
      <c r="E340" s="10">
        <v>0.5</v>
      </c>
      <c r="F340" s="10">
        <v>0.8</v>
      </c>
    </row>
    <row r="341" spans="1:6" x14ac:dyDescent="0.25">
      <c r="A341" s="27">
        <v>57</v>
      </c>
      <c r="B341" s="28" t="s">
        <v>21</v>
      </c>
      <c r="C341" s="29" t="s">
        <v>8</v>
      </c>
      <c r="D341" s="10">
        <v>0</v>
      </c>
      <c r="E341" s="10">
        <v>1.0000000000000001E-5</v>
      </c>
      <c r="F341" s="10">
        <v>0</v>
      </c>
    </row>
    <row r="342" spans="1:6" x14ac:dyDescent="0.25">
      <c r="A342" s="27">
        <v>57</v>
      </c>
      <c r="B342" s="28" t="s">
        <v>22</v>
      </c>
      <c r="C342" s="29" t="s">
        <v>5</v>
      </c>
      <c r="D342" s="11">
        <v>0.2</v>
      </c>
      <c r="E342" s="11">
        <v>0.4</v>
      </c>
      <c r="F342" s="10">
        <v>0.6</v>
      </c>
    </row>
    <row r="343" spans="1:6" x14ac:dyDescent="0.25">
      <c r="A343" s="27">
        <v>57</v>
      </c>
      <c r="B343" s="28" t="s">
        <v>22</v>
      </c>
      <c r="C343" s="29" t="s">
        <v>6</v>
      </c>
      <c r="D343" s="10">
        <v>9.9999999999999995E-7</v>
      </c>
      <c r="E343" s="10">
        <v>1.0000000000000001E-5</v>
      </c>
      <c r="F343" s="10">
        <v>5.1E-5</v>
      </c>
    </row>
    <row r="344" spans="1:6" x14ac:dyDescent="0.25">
      <c r="A344" s="27">
        <v>57</v>
      </c>
      <c r="B344" s="28" t="s">
        <v>22</v>
      </c>
      <c r="C344" s="29" t="s">
        <v>7</v>
      </c>
      <c r="D344" s="10">
        <v>0.01</v>
      </c>
      <c r="E344" s="10">
        <v>0.1</v>
      </c>
      <c r="F344" s="10">
        <v>0.2</v>
      </c>
    </row>
    <row r="345" spans="1:6" x14ac:dyDescent="0.25">
      <c r="A345" s="27">
        <v>57</v>
      </c>
      <c r="B345" s="28" t="s">
        <v>22</v>
      </c>
      <c r="C345" s="29" t="s">
        <v>25</v>
      </c>
      <c r="D345" s="10">
        <v>0.2</v>
      </c>
      <c r="E345" s="10">
        <v>0.5</v>
      </c>
      <c r="F345" s="10">
        <v>0.7</v>
      </c>
    </row>
    <row r="346" spans="1:6" x14ac:dyDescent="0.25">
      <c r="A346" s="27">
        <v>57</v>
      </c>
      <c r="B346" s="28" t="s">
        <v>22</v>
      </c>
      <c r="C346" s="29" t="s">
        <v>8</v>
      </c>
      <c r="D346" s="10">
        <v>0</v>
      </c>
      <c r="E346" s="10">
        <v>0</v>
      </c>
      <c r="F346" s="10">
        <v>0</v>
      </c>
    </row>
    <row r="347" spans="1:6" x14ac:dyDescent="0.25">
      <c r="A347" s="27">
        <v>57</v>
      </c>
      <c r="B347" s="28" t="s">
        <v>23</v>
      </c>
      <c r="C347" s="29" t="s">
        <v>5</v>
      </c>
      <c r="D347" s="11">
        <v>0.2</v>
      </c>
      <c r="E347" s="11">
        <v>0.5</v>
      </c>
      <c r="F347" s="10">
        <v>0.7</v>
      </c>
    </row>
    <row r="348" spans="1:6" x14ac:dyDescent="0.25">
      <c r="A348" s="27">
        <v>57</v>
      </c>
      <c r="B348" s="28" t="s">
        <v>23</v>
      </c>
      <c r="C348" s="29" t="s">
        <v>6</v>
      </c>
      <c r="D348" s="10">
        <v>1.0000000000000001E-5</v>
      </c>
      <c r="E348" s="10">
        <v>1E-4</v>
      </c>
      <c r="F348" s="10">
        <v>5.1000000000000004E-4</v>
      </c>
    </row>
    <row r="349" spans="1:6" x14ac:dyDescent="0.25">
      <c r="A349" s="27">
        <v>57</v>
      </c>
      <c r="B349" s="28" t="s">
        <v>23</v>
      </c>
      <c r="C349" s="29" t="s">
        <v>7</v>
      </c>
      <c r="D349" s="10">
        <v>0.01</v>
      </c>
      <c r="E349" s="10">
        <v>0.1</v>
      </c>
      <c r="F349" s="10">
        <v>0.2</v>
      </c>
    </row>
    <row r="350" spans="1:6" x14ac:dyDescent="0.25">
      <c r="A350" s="27">
        <v>57</v>
      </c>
      <c r="B350" s="28" t="s">
        <v>23</v>
      </c>
      <c r="C350" s="29" t="s">
        <v>25</v>
      </c>
      <c r="D350" s="10">
        <v>0.1</v>
      </c>
      <c r="E350" s="10">
        <v>0.4</v>
      </c>
      <c r="F350" s="10">
        <v>0.6</v>
      </c>
    </row>
    <row r="351" spans="1:6" x14ac:dyDescent="0.25">
      <c r="A351" s="27">
        <v>57</v>
      </c>
      <c r="B351" s="28" t="s">
        <v>23</v>
      </c>
      <c r="C351" s="29" t="s">
        <v>8</v>
      </c>
      <c r="D351" s="10">
        <v>0</v>
      </c>
      <c r="E351" s="10">
        <v>1.0000000000000001E-5</v>
      </c>
      <c r="F351" s="10">
        <v>0</v>
      </c>
    </row>
    <row r="352" spans="1:6" x14ac:dyDescent="0.25">
      <c r="A352" s="27">
        <v>70</v>
      </c>
      <c r="B352" s="28" t="s">
        <v>10</v>
      </c>
      <c r="C352" s="29" t="s">
        <v>5</v>
      </c>
      <c r="D352" s="11">
        <v>0.4</v>
      </c>
      <c r="E352" s="11">
        <v>0.5</v>
      </c>
      <c r="F352" s="10">
        <v>0.6</v>
      </c>
    </row>
    <row r="353" spans="1:6" x14ac:dyDescent="0.25">
      <c r="A353" s="27">
        <v>70</v>
      </c>
      <c r="B353" s="28" t="s">
        <v>10</v>
      </c>
      <c r="C353" s="29" t="s">
        <v>6</v>
      </c>
      <c r="D353" s="10">
        <v>0</v>
      </c>
      <c r="E353" s="10">
        <v>0.01</v>
      </c>
      <c r="F353" s="10">
        <v>0.05</v>
      </c>
    </row>
    <row r="354" spans="1:6" x14ac:dyDescent="0.25">
      <c r="A354" s="27">
        <v>70</v>
      </c>
      <c r="B354" s="28" t="s">
        <v>10</v>
      </c>
      <c r="C354" s="29" t="s">
        <v>7</v>
      </c>
      <c r="D354" s="10">
        <v>0.05</v>
      </c>
      <c r="E354" s="10">
        <v>0.1</v>
      </c>
      <c r="F354" s="10">
        <v>0.2</v>
      </c>
    </row>
    <row r="355" spans="1:6" x14ac:dyDescent="0.25">
      <c r="A355" s="27">
        <v>70</v>
      </c>
      <c r="B355" s="28" t="s">
        <v>10</v>
      </c>
      <c r="C355" s="29" t="s">
        <v>25</v>
      </c>
      <c r="D355" s="10">
        <v>0.3</v>
      </c>
      <c r="E355" s="10">
        <v>0.4</v>
      </c>
      <c r="F355" s="10">
        <v>0.6</v>
      </c>
    </row>
    <row r="356" spans="1:6" x14ac:dyDescent="0.25">
      <c r="A356" s="27">
        <v>70</v>
      </c>
      <c r="B356" s="28" t="s">
        <v>10</v>
      </c>
      <c r="C356" s="29" t="s">
        <v>8</v>
      </c>
      <c r="D356" s="10">
        <v>0</v>
      </c>
      <c r="E356" s="10">
        <v>1.0000000000000001E-5</v>
      </c>
      <c r="F356" s="10">
        <v>2.0000000000000002E-5</v>
      </c>
    </row>
    <row r="357" spans="1:6" x14ac:dyDescent="0.25">
      <c r="A357" s="27">
        <v>70</v>
      </c>
      <c r="B357" s="28" t="s">
        <v>11</v>
      </c>
      <c r="C357" s="29" t="s">
        <v>5</v>
      </c>
      <c r="D357" s="11">
        <v>0.3</v>
      </c>
      <c r="E357" s="11">
        <v>0.4</v>
      </c>
      <c r="F357" s="10">
        <v>0.5</v>
      </c>
    </row>
    <row r="358" spans="1:6" x14ac:dyDescent="0.25">
      <c r="A358" s="27">
        <v>70</v>
      </c>
      <c r="B358" s="28" t="s">
        <v>11</v>
      </c>
      <c r="C358" s="29" t="s">
        <v>6</v>
      </c>
      <c r="D358" s="10">
        <v>0</v>
      </c>
      <c r="E358" s="10">
        <v>0.01</v>
      </c>
      <c r="F358" s="10">
        <v>0.05</v>
      </c>
    </row>
    <row r="359" spans="1:6" x14ac:dyDescent="0.25">
      <c r="A359" s="27">
        <v>70</v>
      </c>
      <c r="B359" s="28" t="s">
        <v>11</v>
      </c>
      <c r="C359" s="29" t="s">
        <v>7</v>
      </c>
      <c r="D359" s="10">
        <v>0.1</v>
      </c>
      <c r="E359" s="10">
        <v>0.15</v>
      </c>
      <c r="F359" s="10">
        <v>0.3</v>
      </c>
    </row>
    <row r="360" spans="1:6" x14ac:dyDescent="0.25">
      <c r="A360" s="27">
        <v>70</v>
      </c>
      <c r="B360" s="28" t="s">
        <v>11</v>
      </c>
      <c r="C360" s="29" t="s">
        <v>25</v>
      </c>
      <c r="D360" s="10">
        <v>0.3</v>
      </c>
      <c r="E360" s="10">
        <v>0.45</v>
      </c>
      <c r="F360" s="10">
        <v>0.6</v>
      </c>
    </row>
    <row r="361" spans="1:6" x14ac:dyDescent="0.25">
      <c r="A361" s="27">
        <v>70</v>
      </c>
      <c r="B361" s="28" t="s">
        <v>11</v>
      </c>
      <c r="C361" s="29" t="s">
        <v>8</v>
      </c>
      <c r="D361" s="10">
        <v>0</v>
      </c>
      <c r="E361" s="10">
        <v>1.0000000000000001E-5</v>
      </c>
      <c r="F361" s="10">
        <v>2.0000000000000002E-5</v>
      </c>
    </row>
    <row r="362" spans="1:6" x14ac:dyDescent="0.25">
      <c r="A362" s="27">
        <v>70</v>
      </c>
      <c r="B362" s="28" t="s">
        <v>12</v>
      </c>
      <c r="C362" s="29" t="s">
        <v>5</v>
      </c>
      <c r="D362" s="11">
        <v>0.4</v>
      </c>
      <c r="E362" s="11">
        <v>0.6</v>
      </c>
      <c r="F362" s="10">
        <v>0.8</v>
      </c>
    </row>
    <row r="363" spans="1:6" x14ac:dyDescent="0.25">
      <c r="A363" s="27">
        <v>70</v>
      </c>
      <c r="B363" s="28" t="s">
        <v>12</v>
      </c>
      <c r="C363" s="29" t="s">
        <v>6</v>
      </c>
      <c r="D363" s="10">
        <v>0</v>
      </c>
      <c r="E363" s="10">
        <v>0.01</v>
      </c>
      <c r="F363" s="10">
        <v>0.05</v>
      </c>
    </row>
    <row r="364" spans="1:6" x14ac:dyDescent="0.25">
      <c r="A364" s="27">
        <v>70</v>
      </c>
      <c r="B364" s="28" t="s">
        <v>12</v>
      </c>
      <c r="C364" s="29" t="s">
        <v>7</v>
      </c>
      <c r="D364" s="10">
        <v>0.1</v>
      </c>
      <c r="E364" s="10">
        <v>0.2</v>
      </c>
      <c r="F364" s="10">
        <v>0.3</v>
      </c>
    </row>
    <row r="365" spans="1:6" x14ac:dyDescent="0.25">
      <c r="A365" s="27">
        <v>70</v>
      </c>
      <c r="B365" s="28" t="s">
        <v>12</v>
      </c>
      <c r="C365" s="29" t="s">
        <v>25</v>
      </c>
      <c r="D365" s="10">
        <v>0.1</v>
      </c>
      <c r="E365" s="10">
        <v>0.2</v>
      </c>
      <c r="F365" s="10">
        <v>0.3</v>
      </c>
    </row>
    <row r="366" spans="1:6" x14ac:dyDescent="0.25">
      <c r="A366" s="27">
        <v>70</v>
      </c>
      <c r="B366" s="28" t="s">
        <v>12</v>
      </c>
      <c r="C366" s="29" t="s">
        <v>8</v>
      </c>
      <c r="D366" s="10">
        <v>0</v>
      </c>
      <c r="E366" s="10">
        <v>1.0000000000000001E-5</v>
      </c>
      <c r="F366" s="10">
        <v>2.0000000000000002E-5</v>
      </c>
    </row>
    <row r="367" spans="1:6" x14ac:dyDescent="0.25">
      <c r="A367" s="27">
        <v>70</v>
      </c>
      <c r="B367" s="28" t="s">
        <v>13</v>
      </c>
      <c r="C367" s="29" t="s">
        <v>5</v>
      </c>
      <c r="D367" s="11">
        <v>0.4</v>
      </c>
      <c r="E367" s="11">
        <v>0.5</v>
      </c>
      <c r="F367" s="10">
        <v>0.8</v>
      </c>
    </row>
    <row r="368" spans="1:6" x14ac:dyDescent="0.25">
      <c r="A368" s="27">
        <v>70</v>
      </c>
      <c r="B368" s="28" t="s">
        <v>13</v>
      </c>
      <c r="C368" s="29" t="s">
        <v>6</v>
      </c>
      <c r="D368" s="10">
        <v>0</v>
      </c>
      <c r="E368" s="10">
        <v>0.01</v>
      </c>
      <c r="F368" s="10">
        <v>0.05</v>
      </c>
    </row>
    <row r="369" spans="1:6" x14ac:dyDescent="0.25">
      <c r="A369" s="27">
        <v>70</v>
      </c>
      <c r="B369" s="28" t="s">
        <v>13</v>
      </c>
      <c r="C369" s="29" t="s">
        <v>7</v>
      </c>
      <c r="D369" s="10">
        <v>0.1</v>
      </c>
      <c r="E369" s="10">
        <v>0.25</v>
      </c>
      <c r="F369" s="10">
        <v>0.4</v>
      </c>
    </row>
    <row r="370" spans="1:6" x14ac:dyDescent="0.25">
      <c r="A370" s="27">
        <v>70</v>
      </c>
      <c r="B370" s="28" t="s">
        <v>13</v>
      </c>
      <c r="C370" s="29" t="s">
        <v>25</v>
      </c>
      <c r="D370" s="10">
        <v>0.1</v>
      </c>
      <c r="E370" s="10">
        <v>0.25</v>
      </c>
      <c r="F370" s="10">
        <v>0.4</v>
      </c>
    </row>
    <row r="371" spans="1:6" x14ac:dyDescent="0.25">
      <c r="A371" s="27">
        <v>70</v>
      </c>
      <c r="B371" s="28" t="s">
        <v>13</v>
      </c>
      <c r="C371" s="29" t="s">
        <v>8</v>
      </c>
      <c r="D371" s="10">
        <v>0</v>
      </c>
      <c r="E371" s="10">
        <v>1.0000000000000001E-5</v>
      </c>
      <c r="F371" s="10">
        <v>2.0000000000000002E-5</v>
      </c>
    </row>
    <row r="372" spans="1:6" x14ac:dyDescent="0.25">
      <c r="A372" s="27">
        <v>70</v>
      </c>
      <c r="B372" s="28" t="s">
        <v>14</v>
      </c>
      <c r="C372" s="29" t="s">
        <v>5</v>
      </c>
      <c r="D372" s="11">
        <v>0.4</v>
      </c>
      <c r="E372" s="11">
        <v>0.5</v>
      </c>
      <c r="F372" s="10">
        <v>0.8</v>
      </c>
    </row>
    <row r="373" spans="1:6" x14ac:dyDescent="0.25">
      <c r="A373" s="27">
        <v>70</v>
      </c>
      <c r="B373" s="28" t="s">
        <v>14</v>
      </c>
      <c r="C373" s="29" t="s">
        <v>6</v>
      </c>
      <c r="D373" s="10">
        <v>0</v>
      </c>
      <c r="E373" s="10">
        <v>0.01</v>
      </c>
      <c r="F373" s="10">
        <v>0.05</v>
      </c>
    </row>
    <row r="374" spans="1:6" x14ac:dyDescent="0.25">
      <c r="A374" s="27">
        <v>70</v>
      </c>
      <c r="B374" s="28" t="s">
        <v>14</v>
      </c>
      <c r="C374" s="29" t="s">
        <v>7</v>
      </c>
      <c r="D374" s="10">
        <v>0.1</v>
      </c>
      <c r="E374" s="10">
        <v>0.25</v>
      </c>
      <c r="F374" s="10">
        <v>0.4</v>
      </c>
    </row>
    <row r="375" spans="1:6" x14ac:dyDescent="0.25">
      <c r="A375" s="27">
        <v>70</v>
      </c>
      <c r="B375" s="28" t="s">
        <v>14</v>
      </c>
      <c r="C375" s="29" t="s">
        <v>25</v>
      </c>
      <c r="D375" s="10">
        <v>0.1</v>
      </c>
      <c r="E375" s="10">
        <v>0.25</v>
      </c>
      <c r="F375" s="10">
        <v>0.4</v>
      </c>
    </row>
    <row r="376" spans="1:6" x14ac:dyDescent="0.25">
      <c r="A376" s="27">
        <v>70</v>
      </c>
      <c r="B376" s="28" t="s">
        <v>14</v>
      </c>
      <c r="C376" s="29" t="s">
        <v>8</v>
      </c>
      <c r="D376" s="10">
        <v>0</v>
      </c>
      <c r="E376" s="10">
        <v>1.0000000000000001E-5</v>
      </c>
      <c r="F376" s="10">
        <v>2.0000000000000002E-5</v>
      </c>
    </row>
    <row r="377" spans="1:6" x14ac:dyDescent="0.25">
      <c r="A377" s="27">
        <v>70</v>
      </c>
      <c r="B377" s="28" t="s">
        <v>15</v>
      </c>
      <c r="C377" s="29" t="s">
        <v>5</v>
      </c>
      <c r="D377" s="11">
        <v>0.4</v>
      </c>
      <c r="E377" s="11">
        <v>0.6</v>
      </c>
      <c r="F377" s="10">
        <v>0.8</v>
      </c>
    </row>
    <row r="378" spans="1:6" x14ac:dyDescent="0.25">
      <c r="A378" s="27">
        <v>70</v>
      </c>
      <c r="B378" s="28" t="s">
        <v>15</v>
      </c>
      <c r="C378" s="29" t="s">
        <v>6</v>
      </c>
      <c r="D378" s="10">
        <v>0</v>
      </c>
      <c r="E378" s="10">
        <v>0.01</v>
      </c>
      <c r="F378" s="10">
        <v>0.05</v>
      </c>
    </row>
    <row r="379" spans="1:6" x14ac:dyDescent="0.25">
      <c r="A379" s="27">
        <v>70</v>
      </c>
      <c r="B379" s="28" t="s">
        <v>15</v>
      </c>
      <c r="C379" s="29" t="s">
        <v>7</v>
      </c>
      <c r="D379" s="10">
        <v>0.1</v>
      </c>
      <c r="E379" s="10">
        <v>0.2</v>
      </c>
      <c r="F379" s="10">
        <v>0.3</v>
      </c>
    </row>
    <row r="380" spans="1:6" x14ac:dyDescent="0.25">
      <c r="A380" s="27">
        <v>70</v>
      </c>
      <c r="B380" s="28" t="s">
        <v>15</v>
      </c>
      <c r="C380" s="29" t="s">
        <v>25</v>
      </c>
      <c r="D380" s="10">
        <v>0.1</v>
      </c>
      <c r="E380" s="10">
        <v>0.2</v>
      </c>
      <c r="F380" s="10">
        <v>0.3</v>
      </c>
    </row>
    <row r="381" spans="1:6" x14ac:dyDescent="0.25">
      <c r="A381" s="27">
        <v>70</v>
      </c>
      <c r="B381" s="28" t="s">
        <v>15</v>
      </c>
      <c r="C381" s="29" t="s">
        <v>8</v>
      </c>
      <c r="D381" s="10">
        <v>0</v>
      </c>
      <c r="E381" s="10">
        <v>1.0000000000000001E-5</v>
      </c>
      <c r="F381" s="10">
        <v>2.0000000000000002E-5</v>
      </c>
    </row>
    <row r="382" spans="1:6" x14ac:dyDescent="0.25">
      <c r="A382" s="27">
        <v>70</v>
      </c>
      <c r="B382" s="28" t="s">
        <v>16</v>
      </c>
      <c r="C382" s="29" t="s">
        <v>5</v>
      </c>
      <c r="D382" s="11">
        <v>0.3</v>
      </c>
      <c r="E382" s="11">
        <v>0.4</v>
      </c>
      <c r="F382" s="10">
        <v>0.5</v>
      </c>
    </row>
    <row r="383" spans="1:6" x14ac:dyDescent="0.25">
      <c r="A383" s="27">
        <v>70</v>
      </c>
      <c r="B383" s="28" t="s">
        <v>16</v>
      </c>
      <c r="C383" s="29" t="s">
        <v>6</v>
      </c>
      <c r="D383" s="10">
        <v>0</v>
      </c>
      <c r="E383" s="10">
        <v>0.01</v>
      </c>
      <c r="F383" s="10">
        <v>0.05</v>
      </c>
    </row>
    <row r="384" spans="1:6" x14ac:dyDescent="0.25">
      <c r="A384" s="27">
        <v>70</v>
      </c>
      <c r="B384" s="28" t="s">
        <v>16</v>
      </c>
      <c r="C384" s="29" t="s">
        <v>7</v>
      </c>
      <c r="D384" s="10">
        <v>0.1</v>
      </c>
      <c r="E384" s="10">
        <v>0.15</v>
      </c>
      <c r="F384" s="10">
        <v>0.3</v>
      </c>
    </row>
    <row r="385" spans="1:6" x14ac:dyDescent="0.25">
      <c r="A385" s="27">
        <v>70</v>
      </c>
      <c r="B385" s="28" t="s">
        <v>16</v>
      </c>
      <c r="C385" s="29" t="s">
        <v>25</v>
      </c>
      <c r="D385" s="10">
        <v>0.3</v>
      </c>
      <c r="E385" s="10">
        <v>0.45</v>
      </c>
      <c r="F385" s="10">
        <v>0.6</v>
      </c>
    </row>
    <row r="386" spans="1:6" x14ac:dyDescent="0.25">
      <c r="A386" s="27">
        <v>70</v>
      </c>
      <c r="B386" s="28" t="s">
        <v>16</v>
      </c>
      <c r="C386" s="29" t="s">
        <v>8</v>
      </c>
      <c r="D386" s="10">
        <v>0</v>
      </c>
      <c r="E386" s="10">
        <v>1.0000000000000001E-5</v>
      </c>
      <c r="F386" s="10">
        <v>2.0000000000000002E-5</v>
      </c>
    </row>
    <row r="387" spans="1:6" x14ac:dyDescent="0.25">
      <c r="A387" s="27">
        <v>70</v>
      </c>
      <c r="B387" s="28" t="s">
        <v>17</v>
      </c>
      <c r="C387" s="29" t="s">
        <v>5</v>
      </c>
      <c r="D387" s="11">
        <v>0.4</v>
      </c>
      <c r="E387" s="11">
        <v>0.5</v>
      </c>
      <c r="F387" s="10">
        <v>0.8</v>
      </c>
    </row>
    <row r="388" spans="1:6" x14ac:dyDescent="0.25">
      <c r="A388" s="27">
        <v>70</v>
      </c>
      <c r="B388" s="28" t="s">
        <v>17</v>
      </c>
      <c r="C388" s="29" t="s">
        <v>6</v>
      </c>
      <c r="D388" s="10">
        <v>0</v>
      </c>
      <c r="E388" s="10">
        <v>0.01</v>
      </c>
      <c r="F388" s="10">
        <v>0.05</v>
      </c>
    </row>
    <row r="389" spans="1:6" x14ac:dyDescent="0.25">
      <c r="A389" s="27">
        <v>70</v>
      </c>
      <c r="B389" s="28" t="s">
        <v>17</v>
      </c>
      <c r="C389" s="29" t="s">
        <v>7</v>
      </c>
      <c r="D389" s="10">
        <v>0.1</v>
      </c>
      <c r="E389" s="10">
        <v>0.25</v>
      </c>
      <c r="F389" s="10">
        <v>0.4</v>
      </c>
    </row>
    <row r="390" spans="1:6" x14ac:dyDescent="0.25">
      <c r="A390" s="27">
        <v>70</v>
      </c>
      <c r="B390" s="28" t="s">
        <v>17</v>
      </c>
      <c r="C390" s="29" t="s">
        <v>25</v>
      </c>
      <c r="D390" s="10">
        <v>0.1</v>
      </c>
      <c r="E390" s="10">
        <v>0.25</v>
      </c>
      <c r="F390" s="10">
        <v>0.4</v>
      </c>
    </row>
    <row r="391" spans="1:6" x14ac:dyDescent="0.25">
      <c r="A391" s="27">
        <v>70</v>
      </c>
      <c r="B391" s="28" t="s">
        <v>17</v>
      </c>
      <c r="C391" s="29" t="s">
        <v>8</v>
      </c>
      <c r="D391" s="10">
        <v>0</v>
      </c>
      <c r="E391" s="10">
        <v>1.0000000000000001E-5</v>
      </c>
      <c r="F391" s="10">
        <v>2.0000000000000002E-5</v>
      </c>
    </row>
    <row r="392" spans="1:6" x14ac:dyDescent="0.25">
      <c r="A392" s="27">
        <v>70</v>
      </c>
      <c r="B392" s="28" t="s">
        <v>18</v>
      </c>
      <c r="C392" s="29" t="s">
        <v>5</v>
      </c>
      <c r="D392" s="11">
        <v>0.4</v>
      </c>
      <c r="E392" s="11">
        <v>0.5</v>
      </c>
      <c r="F392" s="10">
        <v>0.6</v>
      </c>
    </row>
    <row r="393" spans="1:6" x14ac:dyDescent="0.25">
      <c r="A393" s="27">
        <v>70</v>
      </c>
      <c r="B393" s="28" t="s">
        <v>18</v>
      </c>
      <c r="C393" s="29" t="s">
        <v>6</v>
      </c>
      <c r="D393" s="10">
        <v>0</v>
      </c>
      <c r="E393" s="10">
        <v>0.01</v>
      </c>
      <c r="F393" s="10">
        <v>0.05</v>
      </c>
    </row>
    <row r="394" spans="1:6" x14ac:dyDescent="0.25">
      <c r="A394" s="27">
        <v>70</v>
      </c>
      <c r="B394" s="28" t="s">
        <v>18</v>
      </c>
      <c r="C394" s="29" t="s">
        <v>7</v>
      </c>
      <c r="D394" s="10">
        <v>0.05</v>
      </c>
      <c r="E394" s="10">
        <v>0.1</v>
      </c>
      <c r="F394" s="10">
        <v>0.2</v>
      </c>
    </row>
    <row r="395" spans="1:6" x14ac:dyDescent="0.25">
      <c r="A395" s="27">
        <v>70</v>
      </c>
      <c r="B395" s="28" t="s">
        <v>18</v>
      </c>
      <c r="C395" s="29" t="s">
        <v>25</v>
      </c>
      <c r="D395" s="10">
        <v>0.3</v>
      </c>
      <c r="E395" s="10">
        <v>0.4</v>
      </c>
      <c r="F395" s="10">
        <v>0.6</v>
      </c>
    </row>
    <row r="396" spans="1:6" x14ac:dyDescent="0.25">
      <c r="A396" s="27">
        <v>70</v>
      </c>
      <c r="B396" s="28" t="s">
        <v>18</v>
      </c>
      <c r="C396" s="29" t="s">
        <v>8</v>
      </c>
      <c r="D396" s="10">
        <v>0</v>
      </c>
      <c r="E396" s="10">
        <v>1.0000000000000001E-5</v>
      </c>
      <c r="F396" s="10">
        <v>2.0000000000000002E-5</v>
      </c>
    </row>
    <row r="397" spans="1:6" x14ac:dyDescent="0.25">
      <c r="A397" s="27">
        <v>70</v>
      </c>
      <c r="B397" s="28" t="s">
        <v>19</v>
      </c>
      <c r="C397" s="29" t="s">
        <v>5</v>
      </c>
      <c r="D397" s="11">
        <v>0.4</v>
      </c>
      <c r="E397" s="11">
        <v>0.5</v>
      </c>
      <c r="F397" s="10">
        <v>0.8</v>
      </c>
    </row>
    <row r="398" spans="1:6" x14ac:dyDescent="0.25">
      <c r="A398" s="27">
        <v>70</v>
      </c>
      <c r="B398" s="28" t="s">
        <v>19</v>
      </c>
      <c r="C398" s="29" t="s">
        <v>6</v>
      </c>
      <c r="D398" s="10">
        <v>0</v>
      </c>
      <c r="E398" s="10">
        <v>0.01</v>
      </c>
      <c r="F398" s="10">
        <v>0.05</v>
      </c>
    </row>
    <row r="399" spans="1:6" x14ac:dyDescent="0.25">
      <c r="A399" s="27">
        <v>70</v>
      </c>
      <c r="B399" s="28" t="s">
        <v>19</v>
      </c>
      <c r="C399" s="29" t="s">
        <v>7</v>
      </c>
      <c r="D399" s="10">
        <v>0.1</v>
      </c>
      <c r="E399" s="10">
        <v>0.25</v>
      </c>
      <c r="F399" s="10">
        <v>0.4</v>
      </c>
    </row>
    <row r="400" spans="1:6" x14ac:dyDescent="0.25">
      <c r="A400" s="27">
        <v>70</v>
      </c>
      <c r="B400" s="28" t="s">
        <v>19</v>
      </c>
      <c r="C400" s="29" t="s">
        <v>25</v>
      </c>
      <c r="D400" s="10">
        <v>0.1</v>
      </c>
      <c r="E400" s="10">
        <v>0.25</v>
      </c>
      <c r="F400" s="10">
        <v>0.4</v>
      </c>
    </row>
    <row r="401" spans="1:6" x14ac:dyDescent="0.25">
      <c r="A401" s="27">
        <v>70</v>
      </c>
      <c r="B401" s="28" t="s">
        <v>19</v>
      </c>
      <c r="C401" s="29" t="s">
        <v>8</v>
      </c>
      <c r="D401" s="10">
        <v>0</v>
      </c>
      <c r="E401" s="10">
        <v>1.0000000000000001E-5</v>
      </c>
      <c r="F401" s="10">
        <v>2.0000000000000002E-5</v>
      </c>
    </row>
    <row r="402" spans="1:6" x14ac:dyDescent="0.25">
      <c r="A402" s="27">
        <v>70</v>
      </c>
      <c r="B402" s="28" t="s">
        <v>20</v>
      </c>
      <c r="C402" s="29" t="s">
        <v>5</v>
      </c>
      <c r="D402" s="11">
        <v>0.4</v>
      </c>
      <c r="E402" s="11">
        <v>0.5</v>
      </c>
      <c r="F402" s="10">
        <v>0.8</v>
      </c>
    </row>
    <row r="403" spans="1:6" x14ac:dyDescent="0.25">
      <c r="A403" s="27">
        <v>70</v>
      </c>
      <c r="B403" s="28" t="s">
        <v>20</v>
      </c>
      <c r="C403" s="29" t="s">
        <v>6</v>
      </c>
      <c r="D403" s="10">
        <v>0</v>
      </c>
      <c r="E403" s="10">
        <v>0.01</v>
      </c>
      <c r="F403" s="10">
        <v>0.05</v>
      </c>
    </row>
    <row r="404" spans="1:6" x14ac:dyDescent="0.25">
      <c r="A404" s="27">
        <v>70</v>
      </c>
      <c r="B404" s="28" t="s">
        <v>20</v>
      </c>
      <c r="C404" s="29" t="s">
        <v>7</v>
      </c>
      <c r="D404" s="10">
        <v>0.1</v>
      </c>
      <c r="E404" s="10">
        <v>0.25</v>
      </c>
      <c r="F404" s="10">
        <v>0.4</v>
      </c>
    </row>
    <row r="405" spans="1:6" x14ac:dyDescent="0.25">
      <c r="A405" s="27">
        <v>70</v>
      </c>
      <c r="B405" s="28" t="s">
        <v>20</v>
      </c>
      <c r="C405" s="29" t="s">
        <v>25</v>
      </c>
      <c r="D405" s="10">
        <v>0.1</v>
      </c>
      <c r="E405" s="10">
        <v>0.25</v>
      </c>
      <c r="F405" s="10">
        <v>0.4</v>
      </c>
    </row>
    <row r="406" spans="1:6" x14ac:dyDescent="0.25">
      <c r="A406" s="27">
        <v>70</v>
      </c>
      <c r="B406" s="28" t="s">
        <v>20</v>
      </c>
      <c r="C406" s="29" t="s">
        <v>8</v>
      </c>
      <c r="D406" s="10">
        <v>0</v>
      </c>
      <c r="E406" s="10">
        <v>1.0000000000000001E-5</v>
      </c>
      <c r="F406" s="10">
        <v>2.0000000000000002E-5</v>
      </c>
    </row>
    <row r="407" spans="1:6" x14ac:dyDescent="0.25">
      <c r="A407" s="27">
        <v>70</v>
      </c>
      <c r="B407" s="28" t="s">
        <v>21</v>
      </c>
      <c r="C407" s="29" t="s">
        <v>5</v>
      </c>
      <c r="D407" s="11">
        <v>0.1</v>
      </c>
      <c r="E407" s="11">
        <v>0.4</v>
      </c>
      <c r="F407" s="10">
        <v>0.5</v>
      </c>
    </row>
    <row r="408" spans="1:6" x14ac:dyDescent="0.25">
      <c r="A408" s="27">
        <v>70</v>
      </c>
      <c r="B408" s="28" t="s">
        <v>21</v>
      </c>
      <c r="C408" s="29" t="s">
        <v>6</v>
      </c>
      <c r="D408" s="10">
        <v>0</v>
      </c>
      <c r="E408" s="10">
        <v>0.01</v>
      </c>
      <c r="F408" s="10">
        <v>0.05</v>
      </c>
    </row>
    <row r="409" spans="1:6" x14ac:dyDescent="0.25">
      <c r="A409" s="27">
        <v>70</v>
      </c>
      <c r="B409" s="28" t="s">
        <v>21</v>
      </c>
      <c r="C409" s="29" t="s">
        <v>7</v>
      </c>
      <c r="D409" s="10">
        <v>0.1</v>
      </c>
      <c r="E409" s="10">
        <v>0.3</v>
      </c>
      <c r="F409" s="10">
        <v>0.4</v>
      </c>
    </row>
    <row r="410" spans="1:6" x14ac:dyDescent="0.25">
      <c r="A410" s="27">
        <v>70</v>
      </c>
      <c r="B410" s="28" t="s">
        <v>21</v>
      </c>
      <c r="C410" s="29" t="s">
        <v>25</v>
      </c>
      <c r="D410" s="10">
        <v>0.1</v>
      </c>
      <c r="E410" s="10">
        <v>0.3</v>
      </c>
      <c r="F410" s="10">
        <v>0.4</v>
      </c>
    </row>
    <row r="411" spans="1:6" x14ac:dyDescent="0.25">
      <c r="A411" s="27">
        <v>70</v>
      </c>
      <c r="B411" s="28" t="s">
        <v>21</v>
      </c>
      <c r="C411" s="29" t="s">
        <v>8</v>
      </c>
      <c r="D411" s="10">
        <v>0</v>
      </c>
      <c r="E411" s="10">
        <v>1.0000000000000001E-5</v>
      </c>
      <c r="F411" s="10">
        <v>2.0000000000000002E-5</v>
      </c>
    </row>
    <row r="412" spans="1:6" x14ac:dyDescent="0.25">
      <c r="A412" s="27">
        <v>70</v>
      </c>
      <c r="B412" s="28" t="s">
        <v>22</v>
      </c>
      <c r="C412" s="29" t="s">
        <v>5</v>
      </c>
      <c r="D412" s="11">
        <v>0.4</v>
      </c>
      <c r="E412" s="11">
        <v>0.6</v>
      </c>
      <c r="F412" s="10">
        <v>0.8</v>
      </c>
    </row>
    <row r="413" spans="1:6" x14ac:dyDescent="0.25">
      <c r="A413" s="27">
        <v>70</v>
      </c>
      <c r="B413" s="28" t="s">
        <v>22</v>
      </c>
      <c r="C413" s="29" t="s">
        <v>6</v>
      </c>
      <c r="D413" s="10">
        <v>0</v>
      </c>
      <c r="E413" s="10">
        <v>0.01</v>
      </c>
      <c r="F413" s="10">
        <v>0.05</v>
      </c>
    </row>
    <row r="414" spans="1:6" x14ac:dyDescent="0.25">
      <c r="A414" s="27">
        <v>70</v>
      </c>
      <c r="B414" s="28" t="s">
        <v>22</v>
      </c>
      <c r="C414" s="29" t="s">
        <v>7</v>
      </c>
      <c r="D414" s="10">
        <v>0.1</v>
      </c>
      <c r="E414" s="10">
        <v>0.2</v>
      </c>
      <c r="F414" s="10">
        <v>0.3</v>
      </c>
    </row>
    <row r="415" spans="1:6" x14ac:dyDescent="0.25">
      <c r="A415" s="27">
        <v>70</v>
      </c>
      <c r="B415" s="28" t="s">
        <v>22</v>
      </c>
      <c r="C415" s="29" t="s">
        <v>25</v>
      </c>
      <c r="D415" s="10">
        <v>0.1</v>
      </c>
      <c r="E415" s="10">
        <v>0.2</v>
      </c>
      <c r="F415" s="10">
        <v>0.3</v>
      </c>
    </row>
    <row r="416" spans="1:6" x14ac:dyDescent="0.25">
      <c r="A416" s="27">
        <v>70</v>
      </c>
      <c r="B416" s="28" t="s">
        <v>22</v>
      </c>
      <c r="C416" s="29" t="s">
        <v>8</v>
      </c>
      <c r="D416" s="10">
        <v>0</v>
      </c>
      <c r="E416" s="10">
        <v>1.0000000000000001E-5</v>
      </c>
      <c r="F416" s="10">
        <v>2.0000000000000002E-5</v>
      </c>
    </row>
    <row r="417" spans="1:6" x14ac:dyDescent="0.25">
      <c r="A417" s="27">
        <v>70</v>
      </c>
      <c r="B417" s="28" t="s">
        <v>23</v>
      </c>
      <c r="C417" s="29" t="s">
        <v>5</v>
      </c>
      <c r="D417" s="11">
        <v>0.4</v>
      </c>
      <c r="E417" s="11">
        <v>0.5</v>
      </c>
      <c r="F417" s="10">
        <v>0.8</v>
      </c>
    </row>
    <row r="418" spans="1:6" x14ac:dyDescent="0.25">
      <c r="A418" s="27">
        <v>70</v>
      </c>
      <c r="B418" s="28" t="s">
        <v>23</v>
      </c>
      <c r="C418" s="29" t="s">
        <v>6</v>
      </c>
      <c r="D418" s="10">
        <v>0</v>
      </c>
      <c r="E418" s="10">
        <v>0.01</v>
      </c>
      <c r="F418" s="10">
        <v>0.05</v>
      </c>
    </row>
    <row r="419" spans="1:6" x14ac:dyDescent="0.25">
      <c r="A419" s="27">
        <v>70</v>
      </c>
      <c r="B419" s="28" t="s">
        <v>23</v>
      </c>
      <c r="C419" s="29" t="s">
        <v>7</v>
      </c>
      <c r="D419" s="10">
        <v>0.1</v>
      </c>
      <c r="E419" s="10">
        <v>0.25</v>
      </c>
      <c r="F419" s="10">
        <v>0.4</v>
      </c>
    </row>
    <row r="420" spans="1:6" x14ac:dyDescent="0.25">
      <c r="A420" s="27">
        <v>70</v>
      </c>
      <c r="B420" s="28" t="s">
        <v>23</v>
      </c>
      <c r="C420" s="29" t="s">
        <v>25</v>
      </c>
      <c r="D420" s="10">
        <v>0.1</v>
      </c>
      <c r="E420" s="10">
        <v>0.25</v>
      </c>
      <c r="F420" s="10">
        <v>0.4</v>
      </c>
    </row>
    <row r="421" spans="1:6" x14ac:dyDescent="0.25">
      <c r="A421" s="27">
        <v>70</v>
      </c>
      <c r="B421" s="28" t="s">
        <v>23</v>
      </c>
      <c r="C421" s="29" t="s">
        <v>8</v>
      </c>
      <c r="D421" s="10">
        <v>0</v>
      </c>
      <c r="E421" s="10">
        <v>1.0000000000000001E-5</v>
      </c>
      <c r="F421" s="10">
        <v>2.0000000000000002E-5</v>
      </c>
    </row>
    <row r="422" spans="1:6" x14ac:dyDescent="0.25">
      <c r="A422" s="27">
        <v>70</v>
      </c>
      <c r="B422" s="28" t="s">
        <v>10</v>
      </c>
      <c r="C422" s="29" t="s">
        <v>5</v>
      </c>
      <c r="D422" s="11">
        <v>0.3</v>
      </c>
      <c r="E422" s="11">
        <v>0.6</v>
      </c>
      <c r="F422" s="10">
        <v>0.75</v>
      </c>
    </row>
    <row r="423" spans="1:6" x14ac:dyDescent="0.25">
      <c r="A423" s="27">
        <v>70</v>
      </c>
      <c r="B423" s="28" t="s">
        <v>10</v>
      </c>
      <c r="C423" s="29" t="s">
        <v>6</v>
      </c>
      <c r="D423" s="10">
        <v>0</v>
      </c>
      <c r="E423" s="10">
        <v>0</v>
      </c>
      <c r="F423" s="10">
        <v>0.01</v>
      </c>
    </row>
    <row r="424" spans="1:6" x14ac:dyDescent="0.25">
      <c r="A424" s="27">
        <v>70</v>
      </c>
      <c r="B424" s="28" t="s">
        <v>10</v>
      </c>
      <c r="C424" s="29" t="s">
        <v>7</v>
      </c>
      <c r="D424" s="10">
        <v>0.15</v>
      </c>
      <c r="E424" s="10">
        <v>0.25</v>
      </c>
      <c r="F424" s="10">
        <v>0.3</v>
      </c>
    </row>
    <row r="425" spans="1:6" x14ac:dyDescent="0.25">
      <c r="A425" s="27">
        <v>70</v>
      </c>
      <c r="B425" s="28" t="s">
        <v>10</v>
      </c>
      <c r="C425" s="29" t="s">
        <v>25</v>
      </c>
      <c r="D425" s="10">
        <v>0.05</v>
      </c>
      <c r="E425" s="10">
        <v>0.1</v>
      </c>
      <c r="F425" s="10">
        <v>0.15</v>
      </c>
    </row>
    <row r="426" spans="1:6" x14ac:dyDescent="0.25">
      <c r="A426" s="27">
        <v>70</v>
      </c>
      <c r="B426" s="28" t="s">
        <v>10</v>
      </c>
      <c r="C426" s="29" t="s">
        <v>8</v>
      </c>
      <c r="D426" s="10">
        <v>0.01</v>
      </c>
      <c r="E426" s="10">
        <v>0.03</v>
      </c>
      <c r="F426" s="10">
        <v>0.04</v>
      </c>
    </row>
    <row r="427" spans="1:6" x14ac:dyDescent="0.25">
      <c r="A427" s="27">
        <v>70</v>
      </c>
      <c r="B427" s="28" t="s">
        <v>11</v>
      </c>
      <c r="C427" s="29" t="s">
        <v>5</v>
      </c>
      <c r="D427" s="11">
        <v>0.25</v>
      </c>
      <c r="E427" s="11">
        <v>0.65</v>
      </c>
      <c r="F427" s="10">
        <v>0.75</v>
      </c>
    </row>
    <row r="428" spans="1:6" x14ac:dyDescent="0.25">
      <c r="A428" s="27">
        <v>70</v>
      </c>
      <c r="B428" s="28" t="s">
        <v>11</v>
      </c>
      <c r="C428" s="29" t="s">
        <v>6</v>
      </c>
      <c r="D428" s="10">
        <v>0</v>
      </c>
      <c r="E428" s="10">
        <v>0</v>
      </c>
      <c r="F428" s="10">
        <v>0.01</v>
      </c>
    </row>
    <row r="429" spans="1:6" x14ac:dyDescent="0.25">
      <c r="A429" s="27">
        <v>70</v>
      </c>
      <c r="B429" s="28" t="s">
        <v>11</v>
      </c>
      <c r="C429" s="29" t="s">
        <v>7</v>
      </c>
      <c r="D429" s="10">
        <v>0.1</v>
      </c>
      <c r="E429" s="10">
        <v>0.2</v>
      </c>
      <c r="F429" s="10">
        <v>0.25</v>
      </c>
    </row>
    <row r="430" spans="1:6" x14ac:dyDescent="0.25">
      <c r="A430" s="27">
        <v>70</v>
      </c>
      <c r="B430" s="28" t="s">
        <v>11</v>
      </c>
      <c r="C430" s="29" t="s">
        <v>25</v>
      </c>
      <c r="D430" s="10">
        <v>0.02</v>
      </c>
      <c r="E430" s="10">
        <v>0.1</v>
      </c>
      <c r="F430" s="10">
        <v>0.12</v>
      </c>
    </row>
    <row r="431" spans="1:6" x14ac:dyDescent="0.25">
      <c r="A431" s="27">
        <v>70</v>
      </c>
      <c r="B431" s="28" t="s">
        <v>11</v>
      </c>
      <c r="C431" s="29" t="s">
        <v>8</v>
      </c>
      <c r="D431" s="10">
        <v>0.01</v>
      </c>
      <c r="E431" s="10">
        <v>0.03</v>
      </c>
      <c r="F431" s="10">
        <v>0.04</v>
      </c>
    </row>
    <row r="432" spans="1:6" x14ac:dyDescent="0.25">
      <c r="A432" s="27">
        <v>70</v>
      </c>
      <c r="B432" s="28" t="s">
        <v>12</v>
      </c>
      <c r="C432" s="29" t="s">
        <v>5</v>
      </c>
      <c r="D432" s="11">
        <v>0.6</v>
      </c>
      <c r="E432" s="11">
        <v>0.75</v>
      </c>
      <c r="F432" s="10">
        <v>0.8</v>
      </c>
    </row>
    <row r="433" spans="1:6" x14ac:dyDescent="0.25">
      <c r="A433" s="27">
        <v>70</v>
      </c>
      <c r="B433" s="28" t="s">
        <v>12</v>
      </c>
      <c r="C433" s="29" t="s">
        <v>6</v>
      </c>
      <c r="D433" s="10">
        <v>0</v>
      </c>
      <c r="E433" s="10">
        <v>0</v>
      </c>
      <c r="F433" s="10">
        <v>0.01</v>
      </c>
    </row>
    <row r="434" spans="1:6" x14ac:dyDescent="0.25">
      <c r="A434" s="27">
        <v>70</v>
      </c>
      <c r="B434" s="28" t="s">
        <v>12</v>
      </c>
      <c r="C434" s="29" t="s">
        <v>7</v>
      </c>
      <c r="D434" s="10">
        <v>0.05</v>
      </c>
      <c r="E434" s="10">
        <v>0.15</v>
      </c>
      <c r="F434" s="10">
        <v>0.2</v>
      </c>
    </row>
    <row r="435" spans="1:6" x14ac:dyDescent="0.25">
      <c r="A435" s="27">
        <v>70</v>
      </c>
      <c r="B435" s="28" t="s">
        <v>12</v>
      </c>
      <c r="C435" s="29" t="s">
        <v>25</v>
      </c>
      <c r="D435" s="10">
        <v>0.01</v>
      </c>
      <c r="E435" s="10">
        <v>0.05</v>
      </c>
      <c r="F435" s="10">
        <v>0.08</v>
      </c>
    </row>
    <row r="436" spans="1:6" x14ac:dyDescent="0.25">
      <c r="A436" s="27">
        <v>70</v>
      </c>
      <c r="B436" s="28" t="s">
        <v>12</v>
      </c>
      <c r="C436" s="29" t="s">
        <v>8</v>
      </c>
      <c r="D436" s="10">
        <v>0.02</v>
      </c>
      <c r="E436" s="10">
        <v>0.03</v>
      </c>
      <c r="F436" s="10">
        <v>0.05</v>
      </c>
    </row>
    <row r="437" spans="1:6" x14ac:dyDescent="0.25">
      <c r="A437" s="27">
        <v>70</v>
      </c>
      <c r="B437" s="28" t="s">
        <v>13</v>
      </c>
      <c r="C437" s="29" t="s">
        <v>5</v>
      </c>
      <c r="D437" s="11">
        <v>0.5</v>
      </c>
      <c r="E437" s="11">
        <v>0.75</v>
      </c>
      <c r="F437" s="10">
        <v>0.8</v>
      </c>
    </row>
    <row r="438" spans="1:6" x14ac:dyDescent="0.25">
      <c r="A438" s="27">
        <v>70</v>
      </c>
      <c r="B438" s="28" t="s">
        <v>13</v>
      </c>
      <c r="C438" s="29" t="s">
        <v>6</v>
      </c>
      <c r="D438" s="10">
        <v>0</v>
      </c>
      <c r="E438" s="10">
        <v>0</v>
      </c>
      <c r="F438" s="10">
        <v>0.01</v>
      </c>
    </row>
    <row r="439" spans="1:6" x14ac:dyDescent="0.25">
      <c r="A439" s="27">
        <v>70</v>
      </c>
      <c r="B439" s="28" t="s">
        <v>13</v>
      </c>
      <c r="C439" s="29" t="s">
        <v>7</v>
      </c>
      <c r="D439" s="10">
        <v>0.05</v>
      </c>
      <c r="E439" s="10">
        <v>0.2</v>
      </c>
      <c r="F439" s="10">
        <v>0.25</v>
      </c>
    </row>
    <row r="440" spans="1:6" x14ac:dyDescent="0.25">
      <c r="A440" s="27">
        <v>70</v>
      </c>
      <c r="B440" s="28" t="s">
        <v>13</v>
      </c>
      <c r="C440" s="29" t="s">
        <v>25</v>
      </c>
      <c r="D440" s="10">
        <v>0.01</v>
      </c>
      <c r="E440" s="10">
        <v>0.05</v>
      </c>
      <c r="F440" s="10">
        <v>0.1</v>
      </c>
    </row>
    <row r="441" spans="1:6" x14ac:dyDescent="0.25">
      <c r="A441" s="27">
        <v>70</v>
      </c>
      <c r="B441" s="28" t="s">
        <v>13</v>
      </c>
      <c r="C441" s="29" t="s">
        <v>8</v>
      </c>
      <c r="D441" s="10">
        <v>0.02</v>
      </c>
      <c r="E441" s="10">
        <v>0.03</v>
      </c>
      <c r="F441" s="10">
        <v>0.04</v>
      </c>
    </row>
    <row r="442" spans="1:6" x14ac:dyDescent="0.25">
      <c r="A442" s="27">
        <v>70</v>
      </c>
      <c r="B442" s="28" t="s">
        <v>14</v>
      </c>
      <c r="C442" s="29" t="s">
        <v>5</v>
      </c>
      <c r="D442" s="11">
        <v>0.6</v>
      </c>
      <c r="E442" s="11">
        <v>0.8</v>
      </c>
      <c r="F442" s="10">
        <v>0.9</v>
      </c>
    </row>
    <row r="443" spans="1:6" x14ac:dyDescent="0.25">
      <c r="A443" s="27">
        <v>70</v>
      </c>
      <c r="B443" s="28" t="s">
        <v>14</v>
      </c>
      <c r="C443" s="29" t="s">
        <v>6</v>
      </c>
      <c r="D443" s="10">
        <v>0</v>
      </c>
      <c r="E443" s="10">
        <v>0</v>
      </c>
      <c r="F443" s="10">
        <v>0.01</v>
      </c>
    </row>
    <row r="444" spans="1:6" x14ac:dyDescent="0.25">
      <c r="A444" s="27">
        <v>70</v>
      </c>
      <c r="B444" s="28" t="s">
        <v>14</v>
      </c>
      <c r="C444" s="29" t="s">
        <v>7</v>
      </c>
      <c r="D444" s="10">
        <v>0.1</v>
      </c>
      <c r="E444" s="10">
        <v>0.2</v>
      </c>
      <c r="F444" s="10">
        <v>0.25</v>
      </c>
    </row>
    <row r="445" spans="1:6" x14ac:dyDescent="0.25">
      <c r="A445" s="27">
        <v>70</v>
      </c>
      <c r="B445" s="28" t="s">
        <v>14</v>
      </c>
      <c r="C445" s="29" t="s">
        <v>25</v>
      </c>
      <c r="D445" s="10">
        <v>0.01</v>
      </c>
      <c r="E445" s="10">
        <v>0.08</v>
      </c>
      <c r="F445" s="10">
        <v>0.12</v>
      </c>
    </row>
    <row r="446" spans="1:6" x14ac:dyDescent="0.25">
      <c r="A446" s="27">
        <v>70</v>
      </c>
      <c r="B446" s="28" t="s">
        <v>14</v>
      </c>
      <c r="C446" s="29" t="s">
        <v>8</v>
      </c>
      <c r="D446" s="10">
        <v>0.01</v>
      </c>
      <c r="E446" s="10">
        <v>0.03</v>
      </c>
      <c r="F446" s="10">
        <v>0.04</v>
      </c>
    </row>
    <row r="447" spans="1:6" x14ac:dyDescent="0.25">
      <c r="A447" s="27">
        <v>70</v>
      </c>
      <c r="B447" s="28" t="s">
        <v>15</v>
      </c>
      <c r="C447" s="29" t="s">
        <v>5</v>
      </c>
      <c r="D447" s="11">
        <v>0.7</v>
      </c>
      <c r="E447" s="11">
        <v>0.9</v>
      </c>
      <c r="F447" s="10">
        <v>0.95</v>
      </c>
    </row>
    <row r="448" spans="1:6" x14ac:dyDescent="0.25">
      <c r="A448" s="27">
        <v>70</v>
      </c>
      <c r="B448" s="28" t="s">
        <v>15</v>
      </c>
      <c r="C448" s="29" t="s">
        <v>6</v>
      </c>
      <c r="D448" s="10">
        <v>0</v>
      </c>
      <c r="E448" s="10">
        <v>0</v>
      </c>
      <c r="F448" s="10">
        <v>0.01</v>
      </c>
    </row>
    <row r="449" spans="1:6" x14ac:dyDescent="0.25">
      <c r="A449" s="27">
        <v>70</v>
      </c>
      <c r="B449" s="28" t="s">
        <v>15</v>
      </c>
      <c r="C449" s="29" t="s">
        <v>7</v>
      </c>
      <c r="D449" s="10">
        <v>0.05</v>
      </c>
      <c r="E449" s="10">
        <v>0.1</v>
      </c>
      <c r="F449" s="10">
        <v>0.25</v>
      </c>
    </row>
    <row r="450" spans="1:6" x14ac:dyDescent="0.25">
      <c r="A450" s="27">
        <v>70</v>
      </c>
      <c r="B450" s="28" t="s">
        <v>15</v>
      </c>
      <c r="C450" s="29" t="s">
        <v>25</v>
      </c>
      <c r="D450" s="10">
        <v>0.01</v>
      </c>
      <c r="E450" s="10">
        <v>0.05</v>
      </c>
      <c r="F450" s="10">
        <v>0.1</v>
      </c>
    </row>
    <row r="451" spans="1:6" x14ac:dyDescent="0.25">
      <c r="A451" s="27">
        <v>70</v>
      </c>
      <c r="B451" s="28" t="s">
        <v>15</v>
      </c>
      <c r="C451" s="29" t="s">
        <v>8</v>
      </c>
      <c r="D451" s="10">
        <v>0.02</v>
      </c>
      <c r="E451" s="10">
        <v>0.03</v>
      </c>
      <c r="F451" s="10">
        <v>0.05</v>
      </c>
    </row>
    <row r="452" spans="1:6" x14ac:dyDescent="0.25">
      <c r="A452" s="27">
        <v>70</v>
      </c>
      <c r="B452" s="28" t="s">
        <v>16</v>
      </c>
      <c r="C452" s="29" t="s">
        <v>5</v>
      </c>
      <c r="D452" s="11">
        <v>0.7</v>
      </c>
      <c r="E452" s="11">
        <v>0.85</v>
      </c>
      <c r="F452" s="10">
        <v>0.95</v>
      </c>
    </row>
    <row r="453" spans="1:6" x14ac:dyDescent="0.25">
      <c r="A453" s="27">
        <v>70</v>
      </c>
      <c r="B453" s="28" t="s">
        <v>16</v>
      </c>
      <c r="C453" s="29" t="s">
        <v>6</v>
      </c>
      <c r="D453" s="10">
        <v>0</v>
      </c>
      <c r="E453" s="10">
        <v>0</v>
      </c>
      <c r="F453" s="10">
        <v>0.01</v>
      </c>
    </row>
    <row r="454" spans="1:6" x14ac:dyDescent="0.25">
      <c r="A454" s="27">
        <v>70</v>
      </c>
      <c r="B454" s="28" t="s">
        <v>16</v>
      </c>
      <c r="C454" s="29" t="s">
        <v>7</v>
      </c>
      <c r="D454" s="10">
        <v>0.05</v>
      </c>
      <c r="E454" s="10">
        <v>0.15</v>
      </c>
      <c r="F454" s="10">
        <v>0.2</v>
      </c>
    </row>
    <row r="455" spans="1:6" x14ac:dyDescent="0.25">
      <c r="A455" s="27">
        <v>70</v>
      </c>
      <c r="B455" s="28" t="s">
        <v>16</v>
      </c>
      <c r="C455" s="29" t="s">
        <v>25</v>
      </c>
      <c r="D455" s="10">
        <v>0.01</v>
      </c>
      <c r="E455" s="10">
        <v>0.05</v>
      </c>
      <c r="F455" s="10">
        <v>0.1</v>
      </c>
    </row>
    <row r="456" spans="1:6" x14ac:dyDescent="0.25">
      <c r="A456" s="27">
        <v>70</v>
      </c>
      <c r="B456" s="28" t="s">
        <v>16</v>
      </c>
      <c r="C456" s="29" t="s">
        <v>8</v>
      </c>
      <c r="D456" s="10">
        <v>0.02</v>
      </c>
      <c r="E456" s="10">
        <v>0.03</v>
      </c>
      <c r="F456" s="10">
        <v>0.04</v>
      </c>
    </row>
    <row r="457" spans="1:6" x14ac:dyDescent="0.25">
      <c r="A457" s="27">
        <v>70</v>
      </c>
      <c r="B457" s="28" t="s">
        <v>17</v>
      </c>
      <c r="C457" s="29" t="s">
        <v>5</v>
      </c>
      <c r="D457" s="11">
        <v>0.7</v>
      </c>
      <c r="E457" s="11">
        <v>0.85</v>
      </c>
      <c r="F457" s="10">
        <v>0.9</v>
      </c>
    </row>
    <row r="458" spans="1:6" x14ac:dyDescent="0.25">
      <c r="A458" s="27">
        <v>70</v>
      </c>
      <c r="B458" s="28" t="s">
        <v>17</v>
      </c>
      <c r="C458" s="29" t="s">
        <v>6</v>
      </c>
      <c r="D458" s="10">
        <v>0</v>
      </c>
      <c r="E458" s="10">
        <v>0</v>
      </c>
      <c r="F458" s="10">
        <v>0.01</v>
      </c>
    </row>
    <row r="459" spans="1:6" x14ac:dyDescent="0.25">
      <c r="A459" s="27">
        <v>70</v>
      </c>
      <c r="B459" s="28" t="s">
        <v>17</v>
      </c>
      <c r="C459" s="29" t="s">
        <v>7</v>
      </c>
      <c r="D459" s="10">
        <v>0.1</v>
      </c>
      <c r="E459" s="10">
        <v>0.15</v>
      </c>
      <c r="F459" s="10">
        <v>0.25</v>
      </c>
    </row>
    <row r="460" spans="1:6" x14ac:dyDescent="0.25">
      <c r="A460" s="27">
        <v>70</v>
      </c>
      <c r="B460" s="28" t="s">
        <v>17</v>
      </c>
      <c r="C460" s="29" t="s">
        <v>25</v>
      </c>
      <c r="D460" s="10">
        <v>0.01</v>
      </c>
      <c r="E460" s="10">
        <v>0.05</v>
      </c>
      <c r="F460" s="10">
        <v>0.1</v>
      </c>
    </row>
    <row r="461" spans="1:6" x14ac:dyDescent="0.25">
      <c r="A461" s="27">
        <v>70</v>
      </c>
      <c r="B461" s="28" t="s">
        <v>17</v>
      </c>
      <c r="C461" s="29" t="s">
        <v>8</v>
      </c>
      <c r="D461" s="10">
        <v>0.01</v>
      </c>
      <c r="E461" s="10">
        <v>0.03</v>
      </c>
      <c r="F461" s="10">
        <v>0.04</v>
      </c>
    </row>
    <row r="462" spans="1:6" x14ac:dyDescent="0.25">
      <c r="A462" s="27">
        <v>70</v>
      </c>
      <c r="B462" s="28" t="s">
        <v>18</v>
      </c>
      <c r="C462" s="29" t="s">
        <v>5</v>
      </c>
      <c r="D462" s="11">
        <v>0.7</v>
      </c>
      <c r="E462" s="11">
        <v>0.85</v>
      </c>
      <c r="F462" s="10">
        <v>0.9</v>
      </c>
    </row>
    <row r="463" spans="1:6" x14ac:dyDescent="0.25">
      <c r="A463" s="27">
        <v>70</v>
      </c>
      <c r="B463" s="28" t="s">
        <v>18</v>
      </c>
      <c r="C463" s="29" t="s">
        <v>6</v>
      </c>
      <c r="D463" s="10">
        <v>0</v>
      </c>
      <c r="E463" s="10">
        <v>0</v>
      </c>
      <c r="F463" s="10">
        <v>0.01</v>
      </c>
    </row>
    <row r="464" spans="1:6" x14ac:dyDescent="0.25">
      <c r="A464" s="27">
        <v>70</v>
      </c>
      <c r="B464" s="28" t="s">
        <v>18</v>
      </c>
      <c r="C464" s="29" t="s">
        <v>7</v>
      </c>
      <c r="D464" s="10">
        <v>0.1</v>
      </c>
      <c r="E464" s="10">
        <v>0.15</v>
      </c>
      <c r="F464" s="10">
        <v>0.25</v>
      </c>
    </row>
    <row r="465" spans="1:6" x14ac:dyDescent="0.25">
      <c r="A465" s="27">
        <v>70</v>
      </c>
      <c r="B465" s="28" t="s">
        <v>18</v>
      </c>
      <c r="C465" s="29" t="s">
        <v>25</v>
      </c>
      <c r="D465" s="10">
        <v>0.01</v>
      </c>
      <c r="E465" s="10">
        <v>0.05</v>
      </c>
      <c r="F465" s="10">
        <v>0.1</v>
      </c>
    </row>
    <row r="466" spans="1:6" x14ac:dyDescent="0.25">
      <c r="A466" s="27">
        <v>70</v>
      </c>
      <c r="B466" s="28" t="s">
        <v>18</v>
      </c>
      <c r="C466" s="29" t="s">
        <v>8</v>
      </c>
      <c r="D466" s="10">
        <v>0.02</v>
      </c>
      <c r="E466" s="10">
        <v>0.03</v>
      </c>
      <c r="F466" s="10">
        <v>0.04</v>
      </c>
    </row>
    <row r="467" spans="1:6" x14ac:dyDescent="0.25">
      <c r="A467" s="27">
        <v>70</v>
      </c>
      <c r="B467" s="28" t="s">
        <v>19</v>
      </c>
      <c r="C467" s="29" t="s">
        <v>5</v>
      </c>
      <c r="D467" s="11">
        <v>0.75</v>
      </c>
      <c r="E467" s="11">
        <v>0.85</v>
      </c>
      <c r="F467" s="10">
        <v>0.9</v>
      </c>
    </row>
    <row r="468" spans="1:6" x14ac:dyDescent="0.25">
      <c r="A468" s="27">
        <v>70</v>
      </c>
      <c r="B468" s="28" t="s">
        <v>19</v>
      </c>
      <c r="C468" s="29" t="s">
        <v>6</v>
      </c>
      <c r="D468" s="10">
        <v>0</v>
      </c>
      <c r="E468" s="10">
        <v>0</v>
      </c>
      <c r="F468" s="10">
        <v>0.01</v>
      </c>
    </row>
    <row r="469" spans="1:6" x14ac:dyDescent="0.25">
      <c r="A469" s="27">
        <v>70</v>
      </c>
      <c r="B469" s="28" t="s">
        <v>19</v>
      </c>
      <c r="C469" s="29" t="s">
        <v>7</v>
      </c>
      <c r="D469" s="10">
        <v>0.1</v>
      </c>
      <c r="E469" s="10">
        <v>0.15</v>
      </c>
      <c r="F469" s="10">
        <v>0.25</v>
      </c>
    </row>
    <row r="470" spans="1:6" x14ac:dyDescent="0.25">
      <c r="A470" s="27">
        <v>70</v>
      </c>
      <c r="B470" s="28" t="s">
        <v>19</v>
      </c>
      <c r="C470" s="29" t="s">
        <v>25</v>
      </c>
      <c r="D470" s="10">
        <v>0.01</v>
      </c>
      <c r="E470" s="10">
        <v>0.05</v>
      </c>
      <c r="F470" s="10">
        <v>0.1</v>
      </c>
    </row>
    <row r="471" spans="1:6" x14ac:dyDescent="0.25">
      <c r="A471" s="27">
        <v>70</v>
      </c>
      <c r="B471" s="28" t="s">
        <v>19</v>
      </c>
      <c r="C471" s="29" t="s">
        <v>8</v>
      </c>
      <c r="D471" s="10">
        <v>0.02</v>
      </c>
      <c r="E471" s="10">
        <v>0.03</v>
      </c>
      <c r="F471" s="10">
        <v>0.04</v>
      </c>
    </row>
    <row r="472" spans="1:6" x14ac:dyDescent="0.25">
      <c r="A472" s="27">
        <v>70</v>
      </c>
      <c r="B472" s="28" t="s">
        <v>20</v>
      </c>
      <c r="C472" s="29" t="s">
        <v>5</v>
      </c>
      <c r="D472" s="11">
        <v>0.65</v>
      </c>
      <c r="E472" s="11">
        <v>0.8</v>
      </c>
      <c r="F472" s="10">
        <v>0.9</v>
      </c>
    </row>
    <row r="473" spans="1:6" x14ac:dyDescent="0.25">
      <c r="A473" s="27">
        <v>70</v>
      </c>
      <c r="B473" s="28" t="s">
        <v>20</v>
      </c>
      <c r="C473" s="29" t="s">
        <v>6</v>
      </c>
      <c r="D473" s="10">
        <v>0</v>
      </c>
      <c r="E473" s="10">
        <v>0</v>
      </c>
      <c r="F473" s="10">
        <v>0.01</v>
      </c>
    </row>
    <row r="474" spans="1:6" x14ac:dyDescent="0.25">
      <c r="A474" s="27">
        <v>70</v>
      </c>
      <c r="B474" s="28" t="s">
        <v>20</v>
      </c>
      <c r="C474" s="29" t="s">
        <v>7</v>
      </c>
      <c r="D474" s="10">
        <v>0.15</v>
      </c>
      <c r="E474" s="10">
        <v>0.2</v>
      </c>
      <c r="F474" s="10">
        <v>0.25</v>
      </c>
    </row>
    <row r="475" spans="1:6" x14ac:dyDescent="0.25">
      <c r="A475" s="27">
        <v>70</v>
      </c>
      <c r="B475" s="28" t="s">
        <v>20</v>
      </c>
      <c r="C475" s="29" t="s">
        <v>25</v>
      </c>
      <c r="D475" s="10">
        <v>0.01</v>
      </c>
      <c r="E475" s="10">
        <v>0.05</v>
      </c>
      <c r="F475" s="10">
        <v>0.1</v>
      </c>
    </row>
    <row r="476" spans="1:6" x14ac:dyDescent="0.25">
      <c r="A476" s="27">
        <v>70</v>
      </c>
      <c r="B476" s="28" t="s">
        <v>20</v>
      </c>
      <c r="C476" s="29" t="s">
        <v>8</v>
      </c>
      <c r="D476" s="10">
        <v>0.02</v>
      </c>
      <c r="E476" s="10">
        <v>0.03</v>
      </c>
      <c r="F476" s="10">
        <v>0.05</v>
      </c>
    </row>
    <row r="477" spans="1:6" x14ac:dyDescent="0.25">
      <c r="A477" s="27">
        <v>70</v>
      </c>
      <c r="B477" s="28" t="s">
        <v>21</v>
      </c>
      <c r="C477" s="29" t="s">
        <v>5</v>
      </c>
      <c r="D477" s="11">
        <v>0.7</v>
      </c>
      <c r="E477" s="11">
        <v>0.85</v>
      </c>
      <c r="F477" s="10">
        <v>0.9</v>
      </c>
    </row>
    <row r="478" spans="1:6" x14ac:dyDescent="0.25">
      <c r="A478" s="27">
        <v>70</v>
      </c>
      <c r="B478" s="28" t="s">
        <v>21</v>
      </c>
      <c r="C478" s="29" t="s">
        <v>6</v>
      </c>
      <c r="D478" s="10">
        <v>0</v>
      </c>
      <c r="E478" s="10">
        <v>0</v>
      </c>
      <c r="F478" s="10">
        <v>0.01</v>
      </c>
    </row>
    <row r="479" spans="1:6" x14ac:dyDescent="0.25">
      <c r="A479" s="27">
        <v>70</v>
      </c>
      <c r="B479" s="28" t="s">
        <v>21</v>
      </c>
      <c r="C479" s="29" t="s">
        <v>7</v>
      </c>
      <c r="D479" s="10">
        <v>0.15</v>
      </c>
      <c r="E479" s="10">
        <v>0.2</v>
      </c>
      <c r="F479" s="10">
        <v>0.25</v>
      </c>
    </row>
    <row r="480" spans="1:6" x14ac:dyDescent="0.25">
      <c r="A480" s="27">
        <v>70</v>
      </c>
      <c r="B480" s="28" t="s">
        <v>21</v>
      </c>
      <c r="C480" s="29" t="s">
        <v>25</v>
      </c>
      <c r="D480" s="10">
        <v>0.01</v>
      </c>
      <c r="E480" s="10">
        <v>0.05</v>
      </c>
      <c r="F480" s="10">
        <v>0.1</v>
      </c>
    </row>
    <row r="481" spans="1:6" x14ac:dyDescent="0.25">
      <c r="A481" s="27">
        <v>70</v>
      </c>
      <c r="B481" s="28" t="s">
        <v>21</v>
      </c>
      <c r="C481" s="29" t="s">
        <v>8</v>
      </c>
      <c r="D481" s="10">
        <v>0.02</v>
      </c>
      <c r="E481" s="10">
        <v>0.03</v>
      </c>
      <c r="F481" s="10">
        <v>0.04</v>
      </c>
    </row>
    <row r="482" spans="1:6" x14ac:dyDescent="0.25">
      <c r="A482" s="27">
        <v>70</v>
      </c>
      <c r="B482" s="28" t="s">
        <v>22</v>
      </c>
      <c r="C482" s="29" t="s">
        <v>5</v>
      </c>
      <c r="D482" s="11">
        <v>0.75</v>
      </c>
      <c r="E482" s="11">
        <v>0.85</v>
      </c>
      <c r="F482" s="10">
        <v>0.9</v>
      </c>
    </row>
    <row r="483" spans="1:6" x14ac:dyDescent="0.25">
      <c r="A483" s="27">
        <v>70</v>
      </c>
      <c r="B483" s="28" t="s">
        <v>22</v>
      </c>
      <c r="C483" s="29" t="s">
        <v>6</v>
      </c>
      <c r="D483" s="10">
        <v>0</v>
      </c>
      <c r="E483" s="10">
        <v>0</v>
      </c>
      <c r="F483" s="10">
        <v>0.01</v>
      </c>
    </row>
    <row r="484" spans="1:6" x14ac:dyDescent="0.25">
      <c r="A484" s="27">
        <v>70</v>
      </c>
      <c r="B484" s="28" t="s">
        <v>22</v>
      </c>
      <c r="C484" s="29" t="s">
        <v>7</v>
      </c>
      <c r="D484" s="10">
        <v>0.1</v>
      </c>
      <c r="E484" s="10">
        <v>0.2</v>
      </c>
      <c r="F484" s="10">
        <v>0.25</v>
      </c>
    </row>
    <row r="485" spans="1:6" x14ac:dyDescent="0.25">
      <c r="A485" s="27">
        <v>70</v>
      </c>
      <c r="B485" s="28" t="s">
        <v>22</v>
      </c>
      <c r="C485" s="29" t="s">
        <v>25</v>
      </c>
      <c r="D485" s="10">
        <v>0.01</v>
      </c>
      <c r="E485" s="10">
        <v>0.05</v>
      </c>
      <c r="F485" s="10">
        <v>0.1</v>
      </c>
    </row>
    <row r="486" spans="1:6" x14ac:dyDescent="0.25">
      <c r="A486" s="27">
        <v>70</v>
      </c>
      <c r="B486" s="28" t="s">
        <v>22</v>
      </c>
      <c r="C486" s="29" t="s">
        <v>8</v>
      </c>
      <c r="D486" s="10">
        <v>0.02</v>
      </c>
      <c r="E486" s="10">
        <v>0.03</v>
      </c>
      <c r="F486" s="10">
        <v>0.05</v>
      </c>
    </row>
    <row r="487" spans="1:6" x14ac:dyDescent="0.25">
      <c r="A487" s="27">
        <v>70</v>
      </c>
      <c r="B487" s="28" t="s">
        <v>23</v>
      </c>
      <c r="C487" s="29" t="s">
        <v>5</v>
      </c>
      <c r="D487" s="11">
        <v>0.6</v>
      </c>
      <c r="E487" s="11">
        <v>0.8</v>
      </c>
      <c r="F487" s="10">
        <v>0.9</v>
      </c>
    </row>
    <row r="488" spans="1:6" x14ac:dyDescent="0.25">
      <c r="A488" s="27">
        <v>70</v>
      </c>
      <c r="B488" s="28" t="s">
        <v>23</v>
      </c>
      <c r="C488" s="29" t="s">
        <v>6</v>
      </c>
      <c r="D488" s="10">
        <v>0</v>
      </c>
      <c r="E488" s="10">
        <v>0</v>
      </c>
      <c r="F488" s="10">
        <v>0.01</v>
      </c>
    </row>
    <row r="489" spans="1:6" x14ac:dyDescent="0.25">
      <c r="A489" s="27">
        <v>70</v>
      </c>
      <c r="B489" s="28" t="s">
        <v>23</v>
      </c>
      <c r="C489" s="29" t="s">
        <v>7</v>
      </c>
      <c r="D489" s="10">
        <v>0.1</v>
      </c>
      <c r="E489" s="10">
        <v>0.15</v>
      </c>
      <c r="F489" s="10">
        <v>0.2</v>
      </c>
    </row>
    <row r="490" spans="1:6" x14ac:dyDescent="0.25">
      <c r="A490" s="27">
        <v>70</v>
      </c>
      <c r="B490" s="28" t="s">
        <v>23</v>
      </c>
      <c r="C490" s="29" t="s">
        <v>25</v>
      </c>
      <c r="D490" s="10">
        <v>0.01</v>
      </c>
      <c r="E490" s="10">
        <v>0.05</v>
      </c>
      <c r="F490" s="10">
        <v>0.1</v>
      </c>
    </row>
    <row r="491" spans="1:6" x14ac:dyDescent="0.25">
      <c r="A491" s="27">
        <v>70</v>
      </c>
      <c r="B491" s="28" t="s">
        <v>23</v>
      </c>
      <c r="C491" s="29" t="s">
        <v>8</v>
      </c>
      <c r="D491" s="10">
        <v>0.02</v>
      </c>
      <c r="E491" s="10">
        <v>0.03</v>
      </c>
      <c r="F491" s="10">
        <v>0.04</v>
      </c>
    </row>
    <row r="492" spans="1:6" x14ac:dyDescent="0.25">
      <c r="A492" s="27">
        <v>70</v>
      </c>
      <c r="B492" s="28" t="s">
        <v>10</v>
      </c>
      <c r="C492" s="29" t="s">
        <v>5</v>
      </c>
      <c r="D492" s="11">
        <v>0.1</v>
      </c>
      <c r="E492" s="11">
        <v>0.2</v>
      </c>
      <c r="F492" s="10">
        <v>0.3</v>
      </c>
    </row>
    <row r="493" spans="1:6" x14ac:dyDescent="0.25">
      <c r="A493" s="27">
        <v>70</v>
      </c>
      <c r="B493" s="28" t="s">
        <v>10</v>
      </c>
      <c r="C493" s="29" t="s">
        <v>6</v>
      </c>
      <c r="D493" s="10">
        <v>0.05</v>
      </c>
      <c r="E493" s="10">
        <v>0.1</v>
      </c>
      <c r="F493" s="10">
        <v>0.15</v>
      </c>
    </row>
    <row r="494" spans="1:6" x14ac:dyDescent="0.25">
      <c r="A494" s="27">
        <v>70</v>
      </c>
      <c r="B494" s="28" t="s">
        <v>10</v>
      </c>
      <c r="C494" s="29" t="s">
        <v>7</v>
      </c>
      <c r="D494" s="10">
        <v>0.15</v>
      </c>
      <c r="E494" s="10">
        <v>0.3</v>
      </c>
      <c r="F494" s="10">
        <v>0.45</v>
      </c>
    </row>
    <row r="495" spans="1:6" x14ac:dyDescent="0.25">
      <c r="A495" s="27">
        <v>70</v>
      </c>
      <c r="B495" s="28" t="s">
        <v>10</v>
      </c>
      <c r="C495" s="29" t="s">
        <v>25</v>
      </c>
      <c r="D495" s="10">
        <v>0.3</v>
      </c>
      <c r="E495" s="10">
        <v>0.4</v>
      </c>
      <c r="F495" s="10">
        <v>0.6</v>
      </c>
    </row>
    <row r="496" spans="1:6" x14ac:dyDescent="0.25">
      <c r="A496" s="27">
        <v>70</v>
      </c>
      <c r="B496" s="28" t="s">
        <v>10</v>
      </c>
      <c r="C496" s="29" t="s">
        <v>8</v>
      </c>
      <c r="D496" s="10">
        <v>0</v>
      </c>
      <c r="E496" s="10">
        <v>0</v>
      </c>
      <c r="F496" s="10">
        <v>0.01</v>
      </c>
    </row>
    <row r="497" spans="1:6" x14ac:dyDescent="0.25">
      <c r="A497" s="27">
        <v>70</v>
      </c>
      <c r="B497" s="28" t="s">
        <v>11</v>
      </c>
      <c r="C497" s="29" t="s">
        <v>5</v>
      </c>
      <c r="D497" s="11">
        <v>0.1</v>
      </c>
      <c r="E497" s="11">
        <v>0.2</v>
      </c>
      <c r="F497" s="10">
        <v>0.3</v>
      </c>
    </row>
    <row r="498" spans="1:6" x14ac:dyDescent="0.25">
      <c r="A498" s="27">
        <v>70</v>
      </c>
      <c r="B498" s="28" t="s">
        <v>11</v>
      </c>
      <c r="C498" s="29" t="s">
        <v>6</v>
      </c>
      <c r="D498" s="10">
        <v>0.05</v>
      </c>
      <c r="E498" s="10">
        <v>0.1</v>
      </c>
      <c r="F498" s="10">
        <v>0.15</v>
      </c>
    </row>
    <row r="499" spans="1:6" x14ac:dyDescent="0.25">
      <c r="A499" s="27">
        <v>70</v>
      </c>
      <c r="B499" s="28" t="s">
        <v>11</v>
      </c>
      <c r="C499" s="29" t="s">
        <v>7</v>
      </c>
      <c r="D499" s="10">
        <v>0.15</v>
      </c>
      <c r="E499" s="10">
        <v>0.3</v>
      </c>
      <c r="F499" s="10">
        <v>0.45</v>
      </c>
    </row>
    <row r="500" spans="1:6" x14ac:dyDescent="0.25">
      <c r="A500" s="27">
        <v>70</v>
      </c>
      <c r="B500" s="28" t="s">
        <v>11</v>
      </c>
      <c r="C500" s="29" t="s">
        <v>25</v>
      </c>
      <c r="D500" s="10">
        <v>0.3</v>
      </c>
      <c r="E500" s="10">
        <v>0.4</v>
      </c>
      <c r="F500" s="10">
        <v>0.6</v>
      </c>
    </row>
    <row r="501" spans="1:6" x14ac:dyDescent="0.25">
      <c r="A501" s="27">
        <v>70</v>
      </c>
      <c r="B501" s="28" t="s">
        <v>11</v>
      </c>
      <c r="C501" s="29" t="s">
        <v>8</v>
      </c>
      <c r="D501" s="10">
        <v>0</v>
      </c>
      <c r="E501" s="10">
        <v>0</v>
      </c>
      <c r="F501" s="10">
        <v>0.01</v>
      </c>
    </row>
    <row r="502" spans="1:6" x14ac:dyDescent="0.25">
      <c r="A502" s="27">
        <v>70</v>
      </c>
      <c r="B502" s="28" t="s">
        <v>12</v>
      </c>
      <c r="C502" s="29" t="s">
        <v>5</v>
      </c>
      <c r="D502" s="11">
        <v>0.35</v>
      </c>
      <c r="E502" s="11">
        <v>0.5</v>
      </c>
      <c r="F502" s="10">
        <v>0.65</v>
      </c>
    </row>
    <row r="503" spans="1:6" x14ac:dyDescent="0.25">
      <c r="A503" s="27">
        <v>70</v>
      </c>
      <c r="B503" s="28" t="s">
        <v>12</v>
      </c>
      <c r="C503" s="29" t="s">
        <v>6</v>
      </c>
      <c r="D503" s="10">
        <v>0.05</v>
      </c>
      <c r="E503" s="10">
        <v>0.15</v>
      </c>
      <c r="F503" s="10">
        <v>0.25</v>
      </c>
    </row>
    <row r="504" spans="1:6" x14ac:dyDescent="0.25">
      <c r="A504" s="27">
        <v>70</v>
      </c>
      <c r="B504" s="28" t="s">
        <v>12</v>
      </c>
      <c r="C504" s="29" t="s">
        <v>7</v>
      </c>
      <c r="D504" s="10">
        <v>0.05</v>
      </c>
      <c r="E504" s="10">
        <v>0.15</v>
      </c>
      <c r="F504" s="10">
        <v>0.25</v>
      </c>
    </row>
    <row r="505" spans="1:6" x14ac:dyDescent="0.25">
      <c r="A505" s="27">
        <v>70</v>
      </c>
      <c r="B505" s="28" t="s">
        <v>12</v>
      </c>
      <c r="C505" s="29" t="s">
        <v>25</v>
      </c>
      <c r="D505" s="10">
        <v>0.12</v>
      </c>
      <c r="E505" s="10">
        <v>0.2</v>
      </c>
      <c r="F505" s="10">
        <v>0.3</v>
      </c>
    </row>
    <row r="506" spans="1:6" x14ac:dyDescent="0.25">
      <c r="A506" s="27">
        <v>70</v>
      </c>
      <c r="B506" s="28" t="s">
        <v>12</v>
      </c>
      <c r="C506" s="29" t="s">
        <v>8</v>
      </c>
      <c r="D506" s="10">
        <v>0</v>
      </c>
      <c r="E506" s="10">
        <v>0</v>
      </c>
      <c r="F506" s="10">
        <v>0.01</v>
      </c>
    </row>
    <row r="507" spans="1:6" x14ac:dyDescent="0.25">
      <c r="A507" s="27">
        <v>70</v>
      </c>
      <c r="B507" s="28" t="s">
        <v>13</v>
      </c>
      <c r="C507" s="29" t="s">
        <v>5</v>
      </c>
      <c r="D507" s="11">
        <v>0.2</v>
      </c>
      <c r="E507" s="11">
        <v>0.3</v>
      </c>
      <c r="F507" s="10">
        <v>0.45</v>
      </c>
    </row>
    <row r="508" spans="1:6" x14ac:dyDescent="0.25">
      <c r="A508" s="27">
        <v>70</v>
      </c>
      <c r="B508" s="28" t="s">
        <v>13</v>
      </c>
      <c r="C508" s="29" t="s">
        <v>6</v>
      </c>
      <c r="D508" s="10">
        <v>0.05</v>
      </c>
      <c r="E508" s="10">
        <v>0.1</v>
      </c>
      <c r="F508" s="10">
        <v>0.2</v>
      </c>
    </row>
    <row r="509" spans="1:6" x14ac:dyDescent="0.25">
      <c r="A509" s="27">
        <v>70</v>
      </c>
      <c r="B509" s="28" t="s">
        <v>13</v>
      </c>
      <c r="C509" s="29" t="s">
        <v>7</v>
      </c>
      <c r="D509" s="10">
        <v>0.2</v>
      </c>
      <c r="E509" s="10">
        <v>0.3</v>
      </c>
      <c r="F509" s="10">
        <v>0.4</v>
      </c>
    </row>
    <row r="510" spans="1:6" x14ac:dyDescent="0.25">
      <c r="A510" s="27">
        <v>70</v>
      </c>
      <c r="B510" s="28" t="s">
        <v>13</v>
      </c>
      <c r="C510" s="29" t="s">
        <v>25</v>
      </c>
      <c r="D510" s="10">
        <v>0.2</v>
      </c>
      <c r="E510" s="10">
        <v>0.3</v>
      </c>
      <c r="F510" s="10">
        <v>0.4</v>
      </c>
    </row>
    <row r="511" spans="1:6" x14ac:dyDescent="0.25">
      <c r="A511" s="27">
        <v>70</v>
      </c>
      <c r="B511" s="28" t="s">
        <v>13</v>
      </c>
      <c r="C511" s="29" t="s">
        <v>8</v>
      </c>
      <c r="D511" s="10">
        <v>0</v>
      </c>
      <c r="E511" s="10">
        <v>0</v>
      </c>
      <c r="F511" s="10">
        <v>0.01</v>
      </c>
    </row>
    <row r="512" spans="1:6" x14ac:dyDescent="0.25">
      <c r="A512" s="27">
        <v>70</v>
      </c>
      <c r="B512" s="28" t="s">
        <v>14</v>
      </c>
      <c r="C512" s="29" t="s">
        <v>5</v>
      </c>
      <c r="D512" s="11">
        <v>0.2</v>
      </c>
      <c r="E512" s="11">
        <v>0.3</v>
      </c>
      <c r="F512" s="10">
        <v>0.45</v>
      </c>
    </row>
    <row r="513" spans="1:6" x14ac:dyDescent="0.25">
      <c r="A513" s="27">
        <v>70</v>
      </c>
      <c r="B513" s="28" t="s">
        <v>14</v>
      </c>
      <c r="C513" s="29" t="s">
        <v>6</v>
      </c>
      <c r="D513" s="10">
        <v>0.05</v>
      </c>
      <c r="E513" s="10">
        <v>0.1</v>
      </c>
      <c r="F513" s="10">
        <v>0.2</v>
      </c>
    </row>
    <row r="514" spans="1:6" x14ac:dyDescent="0.25">
      <c r="A514" s="27">
        <v>70</v>
      </c>
      <c r="B514" s="28" t="s">
        <v>14</v>
      </c>
      <c r="C514" s="29" t="s">
        <v>7</v>
      </c>
      <c r="D514" s="10">
        <v>0.2</v>
      </c>
      <c r="E514" s="10">
        <v>0.3</v>
      </c>
      <c r="F514" s="10">
        <v>0.4</v>
      </c>
    </row>
    <row r="515" spans="1:6" x14ac:dyDescent="0.25">
      <c r="A515" s="27">
        <v>70</v>
      </c>
      <c r="B515" s="28" t="s">
        <v>14</v>
      </c>
      <c r="C515" s="29" t="s">
        <v>25</v>
      </c>
      <c r="D515" s="10">
        <v>0.2</v>
      </c>
      <c r="E515" s="10">
        <v>0.3</v>
      </c>
      <c r="F515" s="10">
        <v>0.4</v>
      </c>
    </row>
    <row r="516" spans="1:6" x14ac:dyDescent="0.25">
      <c r="A516" s="27">
        <v>70</v>
      </c>
      <c r="B516" s="28" t="s">
        <v>14</v>
      </c>
      <c r="C516" s="29" t="s">
        <v>8</v>
      </c>
      <c r="D516" s="10">
        <v>0</v>
      </c>
      <c r="E516" s="10">
        <v>0</v>
      </c>
      <c r="F516" s="10">
        <v>0.01</v>
      </c>
    </row>
    <row r="517" spans="1:6" x14ac:dyDescent="0.25">
      <c r="A517" s="27">
        <v>70</v>
      </c>
      <c r="B517" s="28" t="s">
        <v>15</v>
      </c>
      <c r="C517" s="29" t="s">
        <v>5</v>
      </c>
      <c r="D517" s="11">
        <v>0.35</v>
      </c>
      <c r="E517" s="11">
        <v>0.5</v>
      </c>
      <c r="F517" s="10">
        <v>0.65</v>
      </c>
    </row>
    <row r="518" spans="1:6" x14ac:dyDescent="0.25">
      <c r="A518" s="27">
        <v>70</v>
      </c>
      <c r="B518" s="28" t="s">
        <v>15</v>
      </c>
      <c r="C518" s="29" t="s">
        <v>6</v>
      </c>
      <c r="D518" s="10">
        <v>0.05</v>
      </c>
      <c r="E518" s="10">
        <v>0.15</v>
      </c>
      <c r="F518" s="10">
        <v>0.25</v>
      </c>
    </row>
    <row r="519" spans="1:6" x14ac:dyDescent="0.25">
      <c r="A519" s="27">
        <v>70</v>
      </c>
      <c r="B519" s="28" t="s">
        <v>15</v>
      </c>
      <c r="C519" s="29" t="s">
        <v>7</v>
      </c>
      <c r="D519" s="10">
        <v>0.05</v>
      </c>
      <c r="E519" s="10">
        <v>0.15</v>
      </c>
      <c r="F519" s="10">
        <v>0.25</v>
      </c>
    </row>
    <row r="520" spans="1:6" x14ac:dyDescent="0.25">
      <c r="A520" s="27">
        <v>70</v>
      </c>
      <c r="B520" s="28" t="s">
        <v>15</v>
      </c>
      <c r="C520" s="29" t="s">
        <v>25</v>
      </c>
      <c r="D520" s="10">
        <v>0.12</v>
      </c>
      <c r="E520" s="10">
        <v>0.2</v>
      </c>
      <c r="F520" s="10">
        <v>0.3</v>
      </c>
    </row>
    <row r="521" spans="1:6" x14ac:dyDescent="0.25">
      <c r="A521" s="27">
        <v>70</v>
      </c>
      <c r="B521" s="28" t="s">
        <v>15</v>
      </c>
      <c r="C521" s="29" t="s">
        <v>8</v>
      </c>
      <c r="D521" s="10">
        <v>0</v>
      </c>
      <c r="E521" s="10">
        <v>0</v>
      </c>
      <c r="F521" s="10">
        <v>0.01</v>
      </c>
    </row>
    <row r="522" spans="1:6" x14ac:dyDescent="0.25">
      <c r="A522" s="27">
        <v>70</v>
      </c>
      <c r="B522" s="28" t="s">
        <v>16</v>
      </c>
      <c r="C522" s="29" t="s">
        <v>5</v>
      </c>
      <c r="D522" s="11">
        <v>0.35</v>
      </c>
      <c r="E522" s="11">
        <v>0.5</v>
      </c>
      <c r="F522" s="10">
        <v>0.65</v>
      </c>
    </row>
    <row r="523" spans="1:6" x14ac:dyDescent="0.25">
      <c r="A523" s="27">
        <v>70</v>
      </c>
      <c r="B523" s="28" t="s">
        <v>16</v>
      </c>
      <c r="C523" s="29" t="s">
        <v>6</v>
      </c>
      <c r="D523" s="10">
        <v>0.05</v>
      </c>
      <c r="E523" s="10">
        <v>0.1</v>
      </c>
      <c r="F523" s="10">
        <v>0.2</v>
      </c>
    </row>
    <row r="524" spans="1:6" x14ac:dyDescent="0.25">
      <c r="A524" s="27">
        <v>70</v>
      </c>
      <c r="B524" s="28" t="s">
        <v>16</v>
      </c>
      <c r="C524" s="29" t="s">
        <v>7</v>
      </c>
      <c r="D524" s="10">
        <v>0.05</v>
      </c>
      <c r="E524" s="10">
        <v>0.1</v>
      </c>
      <c r="F524" s="10">
        <v>0.2</v>
      </c>
    </row>
    <row r="525" spans="1:6" x14ac:dyDescent="0.25">
      <c r="A525" s="27">
        <v>70</v>
      </c>
      <c r="B525" s="28" t="s">
        <v>16</v>
      </c>
      <c r="C525" s="29" t="s">
        <v>25</v>
      </c>
      <c r="D525" s="10">
        <v>0.1</v>
      </c>
      <c r="E525" s="10">
        <v>0.2</v>
      </c>
      <c r="F525" s="10">
        <v>0.3</v>
      </c>
    </row>
    <row r="526" spans="1:6" x14ac:dyDescent="0.25">
      <c r="A526" s="27">
        <v>70</v>
      </c>
      <c r="B526" s="28" t="s">
        <v>16</v>
      </c>
      <c r="C526" s="29" t="s">
        <v>8</v>
      </c>
      <c r="D526" s="10">
        <v>0</v>
      </c>
      <c r="E526" s="10">
        <v>0</v>
      </c>
      <c r="F526" s="10">
        <v>0.01</v>
      </c>
    </row>
    <row r="527" spans="1:6" x14ac:dyDescent="0.25">
      <c r="A527" s="27">
        <v>70</v>
      </c>
      <c r="B527" s="28" t="s">
        <v>17</v>
      </c>
      <c r="C527" s="29" t="s">
        <v>5</v>
      </c>
      <c r="D527" s="11">
        <v>0.25</v>
      </c>
      <c r="E527" s="11">
        <v>0.4</v>
      </c>
      <c r="F527" s="10">
        <v>0.6</v>
      </c>
    </row>
    <row r="528" spans="1:6" x14ac:dyDescent="0.25">
      <c r="A528" s="27">
        <v>70</v>
      </c>
      <c r="B528" s="28" t="s">
        <v>17</v>
      </c>
      <c r="C528" s="29" t="s">
        <v>6</v>
      </c>
      <c r="D528" s="10">
        <v>0.05</v>
      </c>
      <c r="E528" s="10">
        <v>0.1</v>
      </c>
      <c r="F528" s="10">
        <v>0.2</v>
      </c>
    </row>
    <row r="529" spans="1:6" x14ac:dyDescent="0.25">
      <c r="A529" s="27">
        <v>70</v>
      </c>
      <c r="B529" s="28" t="s">
        <v>17</v>
      </c>
      <c r="C529" s="29" t="s">
        <v>7</v>
      </c>
      <c r="D529" s="10">
        <v>0.1</v>
      </c>
      <c r="E529" s="10">
        <v>0.2</v>
      </c>
      <c r="F529" s="10">
        <v>0.3</v>
      </c>
    </row>
    <row r="530" spans="1:6" x14ac:dyDescent="0.25">
      <c r="A530" s="27">
        <v>70</v>
      </c>
      <c r="B530" s="28" t="s">
        <v>17</v>
      </c>
      <c r="C530" s="29" t="s">
        <v>25</v>
      </c>
      <c r="D530" s="10">
        <v>0.2</v>
      </c>
      <c r="E530" s="10">
        <v>0.3</v>
      </c>
      <c r="F530" s="10">
        <v>0.45</v>
      </c>
    </row>
    <row r="531" spans="1:6" x14ac:dyDescent="0.25">
      <c r="A531" s="27">
        <v>70</v>
      </c>
      <c r="B531" s="28" t="s">
        <v>17</v>
      </c>
      <c r="C531" s="29" t="s">
        <v>8</v>
      </c>
      <c r="D531" s="10">
        <v>0</v>
      </c>
      <c r="E531" s="10">
        <v>0</v>
      </c>
      <c r="F531" s="10">
        <v>0.01</v>
      </c>
    </row>
    <row r="532" spans="1:6" x14ac:dyDescent="0.25">
      <c r="A532" s="27">
        <v>70</v>
      </c>
      <c r="B532" s="28" t="s">
        <v>18</v>
      </c>
      <c r="C532" s="29" t="s">
        <v>5</v>
      </c>
      <c r="D532" s="11">
        <v>0.2</v>
      </c>
      <c r="E532" s="11">
        <v>0.35</v>
      </c>
      <c r="F532" s="10">
        <v>0.45</v>
      </c>
    </row>
    <row r="533" spans="1:6" x14ac:dyDescent="0.25">
      <c r="A533" s="27">
        <v>70</v>
      </c>
      <c r="B533" s="28" t="s">
        <v>18</v>
      </c>
      <c r="C533" s="29" t="s">
        <v>6</v>
      </c>
      <c r="D533" s="10">
        <v>0.05</v>
      </c>
      <c r="E533" s="10">
        <v>0.15</v>
      </c>
      <c r="F533" s="10">
        <v>0.25</v>
      </c>
    </row>
    <row r="534" spans="1:6" x14ac:dyDescent="0.25">
      <c r="A534" s="27">
        <v>70</v>
      </c>
      <c r="B534" s="28" t="s">
        <v>18</v>
      </c>
      <c r="C534" s="29" t="s">
        <v>7</v>
      </c>
      <c r="D534" s="10">
        <v>0.1</v>
      </c>
      <c r="E534" s="10">
        <v>0.2</v>
      </c>
      <c r="F534" s="10">
        <v>0.3</v>
      </c>
    </row>
    <row r="535" spans="1:6" x14ac:dyDescent="0.25">
      <c r="A535" s="27">
        <v>70</v>
      </c>
      <c r="B535" s="28" t="s">
        <v>18</v>
      </c>
      <c r="C535" s="29" t="s">
        <v>25</v>
      </c>
      <c r="D535" s="10">
        <v>0.15</v>
      </c>
      <c r="E535" s="10">
        <v>0.3</v>
      </c>
      <c r="F535" s="10">
        <v>0.45</v>
      </c>
    </row>
    <row r="536" spans="1:6" x14ac:dyDescent="0.25">
      <c r="A536" s="27">
        <v>70</v>
      </c>
      <c r="B536" s="28" t="s">
        <v>18</v>
      </c>
      <c r="C536" s="29" t="s">
        <v>8</v>
      </c>
      <c r="D536" s="10">
        <v>0</v>
      </c>
      <c r="E536" s="10">
        <v>0</v>
      </c>
      <c r="F536" s="10">
        <v>0.01</v>
      </c>
    </row>
    <row r="537" spans="1:6" x14ac:dyDescent="0.25">
      <c r="A537" s="27">
        <v>70</v>
      </c>
      <c r="B537" s="28" t="s">
        <v>19</v>
      </c>
      <c r="C537" s="29" t="s">
        <v>5</v>
      </c>
      <c r="D537" s="11">
        <v>0.2</v>
      </c>
      <c r="E537" s="11">
        <v>0.35</v>
      </c>
      <c r="F537" s="10">
        <v>0.45</v>
      </c>
    </row>
    <row r="538" spans="1:6" x14ac:dyDescent="0.25">
      <c r="A538" s="27">
        <v>70</v>
      </c>
      <c r="B538" s="28" t="s">
        <v>19</v>
      </c>
      <c r="C538" s="29" t="s">
        <v>6</v>
      </c>
      <c r="D538" s="10">
        <v>0.05</v>
      </c>
      <c r="E538" s="10">
        <v>0.15</v>
      </c>
      <c r="F538" s="10">
        <v>0.25</v>
      </c>
    </row>
    <row r="539" spans="1:6" x14ac:dyDescent="0.25">
      <c r="A539" s="27">
        <v>70</v>
      </c>
      <c r="B539" s="28" t="s">
        <v>19</v>
      </c>
      <c r="C539" s="29" t="s">
        <v>7</v>
      </c>
      <c r="D539" s="10">
        <v>0.1</v>
      </c>
      <c r="E539" s="10">
        <v>0.2</v>
      </c>
      <c r="F539" s="10">
        <v>0.3</v>
      </c>
    </row>
    <row r="540" spans="1:6" x14ac:dyDescent="0.25">
      <c r="A540" s="27">
        <v>70</v>
      </c>
      <c r="B540" s="28" t="s">
        <v>19</v>
      </c>
      <c r="C540" s="29" t="s">
        <v>25</v>
      </c>
      <c r="D540" s="10">
        <v>0.15</v>
      </c>
      <c r="E540" s="10">
        <v>0.3</v>
      </c>
      <c r="F540" s="10">
        <v>0.45</v>
      </c>
    </row>
    <row r="541" spans="1:6" x14ac:dyDescent="0.25">
      <c r="A541" s="27">
        <v>70</v>
      </c>
      <c r="B541" s="28" t="s">
        <v>19</v>
      </c>
      <c r="C541" s="29" t="s">
        <v>8</v>
      </c>
      <c r="D541" s="10">
        <v>0</v>
      </c>
      <c r="E541" s="10">
        <v>0</v>
      </c>
      <c r="F541" s="10">
        <v>0.01</v>
      </c>
    </row>
    <row r="542" spans="1:6" x14ac:dyDescent="0.25">
      <c r="A542" s="27">
        <v>70</v>
      </c>
      <c r="B542" s="28" t="s">
        <v>20</v>
      </c>
      <c r="C542" s="29" t="s">
        <v>5</v>
      </c>
      <c r="D542" s="11">
        <v>0.1</v>
      </c>
      <c r="E542" s="11">
        <v>0.2</v>
      </c>
      <c r="F542" s="10">
        <v>0.3</v>
      </c>
    </row>
    <row r="543" spans="1:6" x14ac:dyDescent="0.25">
      <c r="A543" s="27">
        <v>70</v>
      </c>
      <c r="B543" s="28" t="s">
        <v>20</v>
      </c>
      <c r="C543" s="29" t="s">
        <v>6</v>
      </c>
      <c r="D543" s="10">
        <v>0.05</v>
      </c>
      <c r="E543" s="10">
        <v>0.1</v>
      </c>
      <c r="F543" s="10">
        <v>0.15</v>
      </c>
    </row>
    <row r="544" spans="1:6" x14ac:dyDescent="0.25">
      <c r="A544" s="27">
        <v>70</v>
      </c>
      <c r="B544" s="28" t="s">
        <v>20</v>
      </c>
      <c r="C544" s="29" t="s">
        <v>7</v>
      </c>
      <c r="D544" s="10">
        <v>0.25</v>
      </c>
      <c r="E544" s="10">
        <v>0.4</v>
      </c>
      <c r="F544" s="10">
        <v>0.6</v>
      </c>
    </row>
    <row r="545" spans="1:6" x14ac:dyDescent="0.25">
      <c r="A545" s="27">
        <v>70</v>
      </c>
      <c r="B545" s="28" t="s">
        <v>20</v>
      </c>
      <c r="C545" s="29" t="s">
        <v>25</v>
      </c>
      <c r="D545" s="10">
        <v>0.2</v>
      </c>
      <c r="E545" s="10">
        <v>0.3</v>
      </c>
      <c r="F545" s="10">
        <v>0.5</v>
      </c>
    </row>
    <row r="546" spans="1:6" x14ac:dyDescent="0.25">
      <c r="A546" s="27">
        <v>70</v>
      </c>
      <c r="B546" s="28" t="s">
        <v>20</v>
      </c>
      <c r="C546" s="29" t="s">
        <v>8</v>
      </c>
      <c r="D546" s="10">
        <v>0</v>
      </c>
      <c r="E546" s="10">
        <v>0</v>
      </c>
      <c r="F546" s="10">
        <v>0.01</v>
      </c>
    </row>
    <row r="547" spans="1:6" x14ac:dyDescent="0.25">
      <c r="A547" s="27">
        <v>70</v>
      </c>
      <c r="B547" s="28" t="s">
        <v>21</v>
      </c>
      <c r="C547" s="29" t="s">
        <v>5</v>
      </c>
      <c r="D547" s="11">
        <v>0.15</v>
      </c>
      <c r="E547" s="11">
        <v>0.25</v>
      </c>
      <c r="F547" s="10">
        <v>0.3</v>
      </c>
    </row>
    <row r="548" spans="1:6" x14ac:dyDescent="0.25">
      <c r="A548" s="27">
        <v>70</v>
      </c>
      <c r="B548" s="28" t="s">
        <v>21</v>
      </c>
      <c r="C548" s="29" t="s">
        <v>6</v>
      </c>
      <c r="D548" s="10">
        <v>0.05</v>
      </c>
      <c r="E548" s="10">
        <v>0.1</v>
      </c>
      <c r="F548" s="10">
        <v>0.15</v>
      </c>
    </row>
    <row r="549" spans="1:6" x14ac:dyDescent="0.25">
      <c r="A549" s="27">
        <v>70</v>
      </c>
      <c r="B549" s="28" t="s">
        <v>21</v>
      </c>
      <c r="C549" s="29" t="s">
        <v>7</v>
      </c>
      <c r="D549" s="10">
        <v>0.2</v>
      </c>
      <c r="E549" s="10">
        <v>0.35</v>
      </c>
      <c r="F549" s="10">
        <v>0.5</v>
      </c>
    </row>
    <row r="550" spans="1:6" x14ac:dyDescent="0.25">
      <c r="A550" s="27">
        <v>70</v>
      </c>
      <c r="B550" s="28" t="s">
        <v>21</v>
      </c>
      <c r="C550" s="29" t="s">
        <v>25</v>
      </c>
      <c r="D550" s="10">
        <v>0.2</v>
      </c>
      <c r="E550" s="10">
        <v>0.3</v>
      </c>
      <c r="F550" s="10">
        <v>0.45</v>
      </c>
    </row>
    <row r="551" spans="1:6" x14ac:dyDescent="0.25">
      <c r="A551" s="27">
        <v>70</v>
      </c>
      <c r="B551" s="28" t="s">
        <v>21</v>
      </c>
      <c r="C551" s="29" t="s">
        <v>8</v>
      </c>
      <c r="D551" s="10">
        <v>0</v>
      </c>
      <c r="E551" s="10">
        <v>0</v>
      </c>
      <c r="F551" s="10">
        <v>0.01</v>
      </c>
    </row>
    <row r="552" spans="1:6" x14ac:dyDescent="0.25">
      <c r="A552" s="27">
        <v>70</v>
      </c>
      <c r="B552" s="28" t="s">
        <v>22</v>
      </c>
      <c r="C552" s="29" t="s">
        <v>5</v>
      </c>
      <c r="D552" s="11">
        <v>0.15</v>
      </c>
      <c r="E552" s="11">
        <v>0.3</v>
      </c>
      <c r="F552" s="10">
        <v>0.45</v>
      </c>
    </row>
    <row r="553" spans="1:6" x14ac:dyDescent="0.25">
      <c r="A553" s="27">
        <v>70</v>
      </c>
      <c r="B553" s="28" t="s">
        <v>22</v>
      </c>
      <c r="C553" s="29" t="s">
        <v>6</v>
      </c>
      <c r="D553" s="10">
        <v>0.05</v>
      </c>
      <c r="E553" s="10">
        <v>0.1</v>
      </c>
      <c r="F553" s="10">
        <v>0.15</v>
      </c>
    </row>
    <row r="554" spans="1:6" x14ac:dyDescent="0.25">
      <c r="A554" s="27">
        <v>70</v>
      </c>
      <c r="B554" s="28" t="s">
        <v>22</v>
      </c>
      <c r="C554" s="29" t="s">
        <v>7</v>
      </c>
      <c r="D554" s="10">
        <v>0.15</v>
      </c>
      <c r="E554" s="10">
        <v>0.3</v>
      </c>
      <c r="F554" s="10">
        <v>0.45</v>
      </c>
    </row>
    <row r="555" spans="1:6" x14ac:dyDescent="0.25">
      <c r="A555" s="27">
        <v>70</v>
      </c>
      <c r="B555" s="28" t="s">
        <v>22</v>
      </c>
      <c r="C555" s="29" t="s">
        <v>25</v>
      </c>
      <c r="D555" s="10">
        <v>0.15</v>
      </c>
      <c r="E555" s="10">
        <v>0.3</v>
      </c>
      <c r="F555" s="10">
        <v>0.45</v>
      </c>
    </row>
    <row r="556" spans="1:6" x14ac:dyDescent="0.25">
      <c r="A556" s="27">
        <v>70</v>
      </c>
      <c r="B556" s="28" t="s">
        <v>22</v>
      </c>
      <c r="C556" s="29" t="s">
        <v>8</v>
      </c>
      <c r="D556" s="10">
        <v>0</v>
      </c>
      <c r="E556" s="10">
        <v>0</v>
      </c>
      <c r="F556" s="10">
        <v>0.01</v>
      </c>
    </row>
    <row r="557" spans="1:6" x14ac:dyDescent="0.25">
      <c r="A557" s="27">
        <v>70</v>
      </c>
      <c r="B557" s="28" t="s">
        <v>23</v>
      </c>
      <c r="C557" s="29" t="s">
        <v>5</v>
      </c>
      <c r="D557" s="11">
        <v>0.15</v>
      </c>
      <c r="E557" s="11">
        <v>0.3</v>
      </c>
      <c r="F557" s="10">
        <v>0.45</v>
      </c>
    </row>
    <row r="558" spans="1:6" x14ac:dyDescent="0.25">
      <c r="A558" s="27">
        <v>70</v>
      </c>
      <c r="B558" s="28" t="s">
        <v>23</v>
      </c>
      <c r="C558" s="29" t="s">
        <v>6</v>
      </c>
      <c r="D558" s="10">
        <v>0.05</v>
      </c>
      <c r="E558" s="10">
        <v>0.1</v>
      </c>
      <c r="F558" s="10">
        <v>0.15</v>
      </c>
    </row>
    <row r="559" spans="1:6" x14ac:dyDescent="0.25">
      <c r="A559" s="27">
        <v>70</v>
      </c>
      <c r="B559" s="28" t="s">
        <v>23</v>
      </c>
      <c r="C559" s="29" t="s">
        <v>7</v>
      </c>
      <c r="D559" s="10">
        <v>0.15</v>
      </c>
      <c r="E559" s="10">
        <v>0.3</v>
      </c>
      <c r="F559" s="10">
        <v>0.45</v>
      </c>
    </row>
    <row r="560" spans="1:6" x14ac:dyDescent="0.25">
      <c r="A560" s="27">
        <v>70</v>
      </c>
      <c r="B560" s="28" t="s">
        <v>23</v>
      </c>
      <c r="C560" s="29" t="s">
        <v>25</v>
      </c>
      <c r="D560" s="10">
        <v>0.15</v>
      </c>
      <c r="E560" s="10">
        <v>0.3</v>
      </c>
      <c r="F560" s="10">
        <v>0.45</v>
      </c>
    </row>
    <row r="561" spans="1:6" x14ac:dyDescent="0.25">
      <c r="A561" s="27">
        <v>70</v>
      </c>
      <c r="B561" s="28" t="s">
        <v>23</v>
      </c>
      <c r="C561" s="29" t="s">
        <v>8</v>
      </c>
      <c r="D561" s="10">
        <v>0</v>
      </c>
      <c r="E561" s="10">
        <v>0</v>
      </c>
      <c r="F561" s="10">
        <v>0.01</v>
      </c>
    </row>
    <row r="562" spans="1:6" x14ac:dyDescent="0.25">
      <c r="A562" s="27">
        <v>70</v>
      </c>
      <c r="B562" s="28" t="s">
        <v>10</v>
      </c>
      <c r="C562" s="29" t="s">
        <v>5</v>
      </c>
      <c r="D562" s="11">
        <v>0.4</v>
      </c>
      <c r="E562" s="11">
        <v>0.5</v>
      </c>
      <c r="F562" s="10">
        <v>0.75</v>
      </c>
    </row>
    <row r="563" spans="1:6" x14ac:dyDescent="0.25">
      <c r="A563" s="27">
        <v>70</v>
      </c>
      <c r="B563" s="28" t="s">
        <v>10</v>
      </c>
      <c r="C563" s="29" t="s">
        <v>6</v>
      </c>
      <c r="D563" s="10">
        <v>0.05</v>
      </c>
      <c r="E563" s="10">
        <v>0.1</v>
      </c>
      <c r="F563" s="10">
        <v>0.15</v>
      </c>
    </row>
    <row r="564" spans="1:6" x14ac:dyDescent="0.25">
      <c r="A564" s="27">
        <v>70</v>
      </c>
      <c r="B564" s="28" t="s">
        <v>10</v>
      </c>
      <c r="C564" s="29" t="s">
        <v>7</v>
      </c>
      <c r="D564" s="10">
        <v>0.02</v>
      </c>
      <c r="E564" s="10">
        <v>0.05</v>
      </c>
      <c r="F564" s="10">
        <v>0.1</v>
      </c>
    </row>
    <row r="565" spans="1:6" x14ac:dyDescent="0.25">
      <c r="A565" s="27">
        <v>70</v>
      </c>
      <c r="B565" s="28" t="s">
        <v>10</v>
      </c>
      <c r="C565" s="29" t="s">
        <v>25</v>
      </c>
      <c r="D565" s="10">
        <v>0.05</v>
      </c>
      <c r="E565" s="10">
        <v>0.3</v>
      </c>
      <c r="F565" s="10">
        <v>0.4</v>
      </c>
    </row>
    <row r="566" spans="1:6" x14ac:dyDescent="0.25">
      <c r="A566" s="27">
        <v>70</v>
      </c>
      <c r="B566" s="28" t="s">
        <v>10</v>
      </c>
      <c r="C566" s="29" t="s">
        <v>8</v>
      </c>
      <c r="D566" s="10">
        <v>0</v>
      </c>
      <c r="E566" s="10">
        <v>0.03</v>
      </c>
      <c r="F566" s="10">
        <v>0.05</v>
      </c>
    </row>
    <row r="567" spans="1:6" x14ac:dyDescent="0.25">
      <c r="A567" s="27">
        <v>70</v>
      </c>
      <c r="B567" s="28" t="s">
        <v>11</v>
      </c>
      <c r="C567" s="29" t="s">
        <v>5</v>
      </c>
      <c r="D567" s="11">
        <v>0.4</v>
      </c>
      <c r="E567" s="11">
        <v>0.45</v>
      </c>
      <c r="F567" s="10">
        <v>0.7</v>
      </c>
    </row>
    <row r="568" spans="1:6" x14ac:dyDescent="0.25">
      <c r="A568" s="27">
        <v>70</v>
      </c>
      <c r="B568" s="28" t="s">
        <v>11</v>
      </c>
      <c r="C568" s="29" t="s">
        <v>6</v>
      </c>
      <c r="D568" s="10">
        <v>0.03</v>
      </c>
      <c r="E568" s="10">
        <v>0.08</v>
      </c>
      <c r="F568" s="10">
        <v>0.15</v>
      </c>
    </row>
    <row r="569" spans="1:6" x14ac:dyDescent="0.25">
      <c r="A569" s="27">
        <v>70</v>
      </c>
      <c r="B569" s="28" t="s">
        <v>11</v>
      </c>
      <c r="C569" s="29" t="s">
        <v>7</v>
      </c>
      <c r="D569" s="10">
        <v>0.02</v>
      </c>
      <c r="E569" s="10">
        <v>0.05</v>
      </c>
      <c r="F569" s="10">
        <v>0.1</v>
      </c>
    </row>
    <row r="570" spans="1:6" x14ac:dyDescent="0.25">
      <c r="A570" s="27">
        <v>70</v>
      </c>
      <c r="B570" s="28" t="s">
        <v>11</v>
      </c>
      <c r="C570" s="29" t="s">
        <v>25</v>
      </c>
      <c r="D570" s="10">
        <v>0.2</v>
      </c>
      <c r="E570" s="10">
        <v>0.35</v>
      </c>
      <c r="F570" s="10">
        <v>0.4</v>
      </c>
    </row>
    <row r="571" spans="1:6" x14ac:dyDescent="0.25">
      <c r="A571" s="27">
        <v>70</v>
      </c>
      <c r="B571" s="28" t="s">
        <v>11</v>
      </c>
      <c r="C571" s="29" t="s">
        <v>8</v>
      </c>
      <c r="D571" s="10">
        <v>0</v>
      </c>
      <c r="E571" s="10">
        <v>0.03</v>
      </c>
      <c r="F571" s="10">
        <v>0.05</v>
      </c>
    </row>
    <row r="572" spans="1:6" x14ac:dyDescent="0.25">
      <c r="A572" s="27">
        <v>70</v>
      </c>
      <c r="B572" s="28" t="s">
        <v>12</v>
      </c>
      <c r="C572" s="29" t="s">
        <v>5</v>
      </c>
      <c r="D572" s="11">
        <v>0.5</v>
      </c>
      <c r="E572" s="11">
        <v>0.7</v>
      </c>
      <c r="F572" s="10">
        <v>0.9</v>
      </c>
    </row>
    <row r="573" spans="1:6" x14ac:dyDescent="0.25">
      <c r="A573" s="27">
        <v>70</v>
      </c>
      <c r="B573" s="28" t="s">
        <v>12</v>
      </c>
      <c r="C573" s="29" t="s">
        <v>6</v>
      </c>
      <c r="D573" s="10">
        <v>0.01</v>
      </c>
      <c r="E573" s="10">
        <v>0.05</v>
      </c>
      <c r="F573" s="10">
        <v>0.1</v>
      </c>
    </row>
    <row r="574" spans="1:6" x14ac:dyDescent="0.25">
      <c r="A574" s="27">
        <v>70</v>
      </c>
      <c r="B574" s="28" t="s">
        <v>12</v>
      </c>
      <c r="C574" s="29" t="s">
        <v>7</v>
      </c>
      <c r="D574" s="10">
        <v>0.01</v>
      </c>
      <c r="E574" s="10">
        <v>0.02</v>
      </c>
      <c r="F574" s="10">
        <v>0.03</v>
      </c>
    </row>
    <row r="575" spans="1:6" x14ac:dyDescent="0.25">
      <c r="A575" s="27">
        <v>70</v>
      </c>
      <c r="B575" s="28" t="s">
        <v>12</v>
      </c>
      <c r="C575" s="29" t="s">
        <v>25</v>
      </c>
      <c r="D575" s="10">
        <v>0.1</v>
      </c>
      <c r="E575" s="10">
        <v>0.2</v>
      </c>
      <c r="F575" s="10">
        <v>0.25</v>
      </c>
    </row>
    <row r="576" spans="1:6" x14ac:dyDescent="0.25">
      <c r="A576" s="27">
        <v>70</v>
      </c>
      <c r="B576" s="28" t="s">
        <v>12</v>
      </c>
      <c r="C576" s="29" t="s">
        <v>8</v>
      </c>
      <c r="D576" s="10">
        <v>0</v>
      </c>
      <c r="E576" s="10">
        <v>0.03</v>
      </c>
      <c r="F576" s="10">
        <v>0.05</v>
      </c>
    </row>
    <row r="577" spans="1:6" x14ac:dyDescent="0.25">
      <c r="A577" s="27">
        <v>70</v>
      </c>
      <c r="B577" s="28" t="s">
        <v>13</v>
      </c>
      <c r="C577" s="29" t="s">
        <v>5</v>
      </c>
      <c r="D577" s="11">
        <v>0.5</v>
      </c>
      <c r="E577" s="11">
        <v>0.6</v>
      </c>
      <c r="F577" s="10">
        <v>0.8</v>
      </c>
    </row>
    <row r="578" spans="1:6" x14ac:dyDescent="0.25">
      <c r="A578" s="27">
        <v>70</v>
      </c>
      <c r="B578" s="28" t="s">
        <v>13</v>
      </c>
      <c r="C578" s="29" t="s">
        <v>6</v>
      </c>
      <c r="D578" s="10">
        <v>0.01</v>
      </c>
      <c r="E578" s="10">
        <v>0.05</v>
      </c>
      <c r="F578" s="10">
        <v>0.1</v>
      </c>
    </row>
    <row r="579" spans="1:6" x14ac:dyDescent="0.25">
      <c r="A579" s="27">
        <v>70</v>
      </c>
      <c r="B579" s="28" t="s">
        <v>13</v>
      </c>
      <c r="C579" s="29" t="s">
        <v>7</v>
      </c>
      <c r="D579" s="10">
        <v>0.02</v>
      </c>
      <c r="E579" s="10">
        <v>0.03</v>
      </c>
      <c r="F579" s="10">
        <v>0.05</v>
      </c>
    </row>
    <row r="580" spans="1:6" x14ac:dyDescent="0.25">
      <c r="A580" s="27">
        <v>70</v>
      </c>
      <c r="B580" s="28" t="s">
        <v>13</v>
      </c>
      <c r="C580" s="29" t="s">
        <v>25</v>
      </c>
      <c r="D580" s="10">
        <v>0.2</v>
      </c>
      <c r="E580" s="10">
        <v>0.3</v>
      </c>
      <c r="F580" s="10">
        <v>0.35</v>
      </c>
    </row>
    <row r="581" spans="1:6" x14ac:dyDescent="0.25">
      <c r="A581" s="27">
        <v>70</v>
      </c>
      <c r="B581" s="28" t="s">
        <v>13</v>
      </c>
      <c r="C581" s="29" t="s">
        <v>8</v>
      </c>
      <c r="D581" s="10">
        <v>0</v>
      </c>
      <c r="E581" s="10">
        <v>0.03</v>
      </c>
      <c r="F581" s="10">
        <v>0.05</v>
      </c>
    </row>
    <row r="582" spans="1:6" x14ac:dyDescent="0.25">
      <c r="A582" s="27">
        <v>70</v>
      </c>
      <c r="B582" s="28" t="s">
        <v>14</v>
      </c>
      <c r="C582" s="29" t="s">
        <v>5</v>
      </c>
      <c r="D582" s="11">
        <v>0.5</v>
      </c>
      <c r="E582" s="11">
        <v>0.6</v>
      </c>
      <c r="F582" s="10">
        <v>0.8</v>
      </c>
    </row>
    <row r="583" spans="1:6" x14ac:dyDescent="0.25">
      <c r="A583" s="27">
        <v>70</v>
      </c>
      <c r="B583" s="28" t="s">
        <v>14</v>
      </c>
      <c r="C583" s="29" t="s">
        <v>6</v>
      </c>
      <c r="D583" s="10">
        <v>0.01</v>
      </c>
      <c r="E583" s="10">
        <v>0.05</v>
      </c>
      <c r="F583" s="10">
        <v>0.1</v>
      </c>
    </row>
    <row r="584" spans="1:6" x14ac:dyDescent="0.25">
      <c r="A584" s="27">
        <v>70</v>
      </c>
      <c r="B584" s="28" t="s">
        <v>14</v>
      </c>
      <c r="C584" s="29" t="s">
        <v>7</v>
      </c>
      <c r="D584" s="10">
        <v>0.01</v>
      </c>
      <c r="E584" s="10">
        <v>0.02</v>
      </c>
      <c r="F584" s="10">
        <v>0.05</v>
      </c>
    </row>
    <row r="585" spans="1:6" x14ac:dyDescent="0.25">
      <c r="A585" s="27">
        <v>70</v>
      </c>
      <c r="B585" s="28" t="s">
        <v>14</v>
      </c>
      <c r="C585" s="29" t="s">
        <v>25</v>
      </c>
      <c r="D585" s="10">
        <v>0.2</v>
      </c>
      <c r="E585" s="10">
        <v>0.3</v>
      </c>
      <c r="F585" s="10">
        <v>0.35</v>
      </c>
    </row>
    <row r="586" spans="1:6" x14ac:dyDescent="0.25">
      <c r="A586" s="27">
        <v>70</v>
      </c>
      <c r="B586" s="28" t="s">
        <v>14</v>
      </c>
      <c r="C586" s="29" t="s">
        <v>8</v>
      </c>
      <c r="D586" s="10">
        <v>0</v>
      </c>
      <c r="E586" s="10">
        <v>0.03</v>
      </c>
      <c r="F586" s="10">
        <v>0.05</v>
      </c>
    </row>
    <row r="587" spans="1:6" x14ac:dyDescent="0.25">
      <c r="A587" s="27">
        <v>70</v>
      </c>
      <c r="B587" s="28" t="s">
        <v>15</v>
      </c>
      <c r="C587" s="29" t="s">
        <v>5</v>
      </c>
      <c r="D587" s="11">
        <v>0.5</v>
      </c>
      <c r="E587" s="11">
        <v>0.7</v>
      </c>
      <c r="F587" s="10">
        <v>0.9</v>
      </c>
    </row>
    <row r="588" spans="1:6" x14ac:dyDescent="0.25">
      <c r="A588" s="27">
        <v>70</v>
      </c>
      <c r="B588" s="28" t="s">
        <v>15</v>
      </c>
      <c r="C588" s="29" t="s">
        <v>6</v>
      </c>
      <c r="D588" s="10">
        <v>0.01</v>
      </c>
      <c r="E588" s="10">
        <v>0.05</v>
      </c>
      <c r="F588" s="10">
        <v>0.1</v>
      </c>
    </row>
    <row r="589" spans="1:6" x14ac:dyDescent="0.25">
      <c r="A589" s="27">
        <v>70</v>
      </c>
      <c r="B589" s="28" t="s">
        <v>15</v>
      </c>
      <c r="C589" s="29" t="s">
        <v>7</v>
      </c>
      <c r="D589" s="10">
        <v>0</v>
      </c>
      <c r="E589" s="10">
        <v>0.01</v>
      </c>
      <c r="F589" s="10">
        <v>0.03</v>
      </c>
    </row>
    <row r="590" spans="1:6" x14ac:dyDescent="0.25">
      <c r="A590" s="27">
        <v>70</v>
      </c>
      <c r="B590" s="28" t="s">
        <v>15</v>
      </c>
      <c r="C590" s="29" t="s">
        <v>25</v>
      </c>
      <c r="D590" s="10">
        <v>0.1</v>
      </c>
      <c r="E590" s="10">
        <v>0.17</v>
      </c>
      <c r="F590" s="10">
        <v>0.25</v>
      </c>
    </row>
    <row r="591" spans="1:6" x14ac:dyDescent="0.25">
      <c r="A591" s="27">
        <v>70</v>
      </c>
      <c r="B591" s="28" t="s">
        <v>15</v>
      </c>
      <c r="C591" s="29" t="s">
        <v>8</v>
      </c>
      <c r="D591" s="10">
        <v>0</v>
      </c>
      <c r="E591" s="10">
        <v>0.03</v>
      </c>
      <c r="F591" s="10">
        <v>0.05</v>
      </c>
    </row>
    <row r="592" spans="1:6" x14ac:dyDescent="0.25">
      <c r="A592" s="27">
        <v>70</v>
      </c>
      <c r="B592" s="28" t="s">
        <v>16</v>
      </c>
      <c r="C592" s="29" t="s">
        <v>5</v>
      </c>
      <c r="D592" s="11">
        <v>0.5</v>
      </c>
      <c r="E592" s="11">
        <v>0.7</v>
      </c>
      <c r="F592" s="10">
        <v>0.9</v>
      </c>
    </row>
    <row r="593" spans="1:6" x14ac:dyDescent="0.25">
      <c r="A593" s="27">
        <v>70</v>
      </c>
      <c r="B593" s="28" t="s">
        <v>16</v>
      </c>
      <c r="C593" s="29" t="s">
        <v>6</v>
      </c>
      <c r="D593" s="10">
        <v>0.01</v>
      </c>
      <c r="E593" s="10">
        <v>0.05</v>
      </c>
      <c r="F593" s="10">
        <v>0.1</v>
      </c>
    </row>
    <row r="594" spans="1:6" x14ac:dyDescent="0.25">
      <c r="A594" s="27">
        <v>70</v>
      </c>
      <c r="B594" s="28" t="s">
        <v>16</v>
      </c>
      <c r="C594" s="29" t="s">
        <v>7</v>
      </c>
      <c r="D594" s="10">
        <v>0</v>
      </c>
      <c r="E594" s="10">
        <v>0.01</v>
      </c>
      <c r="F594" s="10">
        <v>0.03</v>
      </c>
    </row>
    <row r="595" spans="1:6" x14ac:dyDescent="0.25">
      <c r="A595" s="27">
        <v>70</v>
      </c>
      <c r="B595" s="28" t="s">
        <v>16</v>
      </c>
      <c r="C595" s="29" t="s">
        <v>25</v>
      </c>
      <c r="D595" s="10">
        <v>0.1</v>
      </c>
      <c r="E595" s="10">
        <v>0.2</v>
      </c>
      <c r="F595" s="10">
        <v>0.25</v>
      </c>
    </row>
    <row r="596" spans="1:6" x14ac:dyDescent="0.25">
      <c r="A596" s="27">
        <v>70</v>
      </c>
      <c r="B596" s="28" t="s">
        <v>16</v>
      </c>
      <c r="C596" s="29" t="s">
        <v>8</v>
      </c>
      <c r="D596" s="10">
        <v>0</v>
      </c>
      <c r="E596" s="10">
        <v>0.03</v>
      </c>
      <c r="F596" s="10">
        <v>0.05</v>
      </c>
    </row>
    <row r="597" spans="1:6" x14ac:dyDescent="0.25">
      <c r="A597" s="27">
        <v>70</v>
      </c>
      <c r="B597" s="28" t="s">
        <v>17</v>
      </c>
      <c r="C597" s="29" t="s">
        <v>5</v>
      </c>
      <c r="D597" s="11">
        <v>0.5</v>
      </c>
      <c r="E597" s="11">
        <v>0.65</v>
      </c>
      <c r="F597" s="10">
        <v>0.9</v>
      </c>
    </row>
    <row r="598" spans="1:6" x14ac:dyDescent="0.25">
      <c r="A598" s="27">
        <v>70</v>
      </c>
      <c r="B598" s="28" t="s">
        <v>17</v>
      </c>
      <c r="C598" s="29" t="s">
        <v>6</v>
      </c>
      <c r="D598" s="10">
        <v>0.01</v>
      </c>
      <c r="E598" s="10">
        <v>0.05</v>
      </c>
      <c r="F598" s="10">
        <v>0.1</v>
      </c>
    </row>
    <row r="599" spans="1:6" x14ac:dyDescent="0.25">
      <c r="A599" s="27">
        <v>70</v>
      </c>
      <c r="B599" s="28" t="s">
        <v>17</v>
      </c>
      <c r="C599" s="29" t="s">
        <v>7</v>
      </c>
      <c r="D599" s="10">
        <v>0</v>
      </c>
      <c r="E599" s="10">
        <v>0.02</v>
      </c>
      <c r="F599" s="10">
        <v>0.05</v>
      </c>
    </row>
    <row r="600" spans="1:6" x14ac:dyDescent="0.25">
      <c r="A600" s="27">
        <v>70</v>
      </c>
      <c r="B600" s="28" t="s">
        <v>17</v>
      </c>
      <c r="C600" s="29" t="s">
        <v>25</v>
      </c>
      <c r="D600" s="10">
        <v>0.1</v>
      </c>
      <c r="E600" s="10">
        <v>0.25</v>
      </c>
      <c r="F600" s="10">
        <v>0.25</v>
      </c>
    </row>
    <row r="601" spans="1:6" x14ac:dyDescent="0.25">
      <c r="A601" s="27">
        <v>70</v>
      </c>
      <c r="B601" s="28" t="s">
        <v>17</v>
      </c>
      <c r="C601" s="29" t="s">
        <v>8</v>
      </c>
      <c r="D601" s="10">
        <v>0</v>
      </c>
      <c r="E601" s="10">
        <v>0.03</v>
      </c>
      <c r="F601" s="10">
        <v>0.05</v>
      </c>
    </row>
    <row r="602" spans="1:6" x14ac:dyDescent="0.25">
      <c r="A602" s="27">
        <v>70</v>
      </c>
      <c r="B602" s="28" t="s">
        <v>18</v>
      </c>
      <c r="C602" s="29" t="s">
        <v>5</v>
      </c>
      <c r="D602" s="11">
        <v>0.5</v>
      </c>
      <c r="E602" s="11">
        <v>0.6</v>
      </c>
      <c r="F602" s="10">
        <v>0.9</v>
      </c>
    </row>
    <row r="603" spans="1:6" x14ac:dyDescent="0.25">
      <c r="A603" s="27">
        <v>70</v>
      </c>
      <c r="B603" s="28" t="s">
        <v>18</v>
      </c>
      <c r="C603" s="29" t="s">
        <v>6</v>
      </c>
      <c r="D603" s="10">
        <v>0.02</v>
      </c>
      <c r="E603" s="10">
        <v>0.05</v>
      </c>
      <c r="F603" s="10">
        <v>0.1</v>
      </c>
    </row>
    <row r="604" spans="1:6" x14ac:dyDescent="0.25">
      <c r="A604" s="27">
        <v>70</v>
      </c>
      <c r="B604" s="28" t="s">
        <v>18</v>
      </c>
      <c r="C604" s="29" t="s">
        <v>7</v>
      </c>
      <c r="D604" s="10">
        <v>0</v>
      </c>
      <c r="E604" s="10">
        <v>0.01</v>
      </c>
      <c r="F604" s="10">
        <v>0.02</v>
      </c>
    </row>
    <row r="605" spans="1:6" x14ac:dyDescent="0.25">
      <c r="A605" s="27">
        <v>70</v>
      </c>
      <c r="B605" s="28" t="s">
        <v>18</v>
      </c>
      <c r="C605" s="29" t="s">
        <v>25</v>
      </c>
      <c r="D605" s="10">
        <v>0.15</v>
      </c>
      <c r="E605" s="10">
        <v>0.3</v>
      </c>
      <c r="F605" s="10">
        <v>0.4</v>
      </c>
    </row>
    <row r="606" spans="1:6" x14ac:dyDescent="0.25">
      <c r="A606" s="27">
        <v>70</v>
      </c>
      <c r="B606" s="28" t="s">
        <v>18</v>
      </c>
      <c r="C606" s="29" t="s">
        <v>8</v>
      </c>
      <c r="D606" s="10">
        <v>0</v>
      </c>
      <c r="E606" s="10">
        <v>0.03</v>
      </c>
      <c r="F606" s="10">
        <v>0.05</v>
      </c>
    </row>
    <row r="607" spans="1:6" x14ac:dyDescent="0.25">
      <c r="A607" s="27">
        <v>70</v>
      </c>
      <c r="B607" s="28" t="s">
        <v>19</v>
      </c>
      <c r="C607" s="29" t="s">
        <v>5</v>
      </c>
      <c r="D607" s="11">
        <v>0.4</v>
      </c>
      <c r="E607" s="11">
        <v>0.55000000000000004</v>
      </c>
      <c r="F607" s="10">
        <v>0.65</v>
      </c>
    </row>
    <row r="608" spans="1:6" x14ac:dyDescent="0.25">
      <c r="A608" s="27">
        <v>70</v>
      </c>
      <c r="B608" s="28" t="s">
        <v>19</v>
      </c>
      <c r="C608" s="29" t="s">
        <v>6</v>
      </c>
      <c r="D608" s="10">
        <v>0.02</v>
      </c>
      <c r="E608" s="10">
        <v>0.05</v>
      </c>
      <c r="F608" s="10">
        <v>0.1</v>
      </c>
    </row>
    <row r="609" spans="1:6" x14ac:dyDescent="0.25">
      <c r="A609" s="27">
        <v>70</v>
      </c>
      <c r="B609" s="28" t="s">
        <v>19</v>
      </c>
      <c r="C609" s="29" t="s">
        <v>7</v>
      </c>
      <c r="D609" s="10">
        <v>0</v>
      </c>
      <c r="E609" s="10">
        <v>0.01</v>
      </c>
      <c r="F609" s="10">
        <v>0.03</v>
      </c>
    </row>
    <row r="610" spans="1:6" x14ac:dyDescent="0.25">
      <c r="A610" s="27">
        <v>70</v>
      </c>
      <c r="B610" s="28" t="s">
        <v>19</v>
      </c>
      <c r="C610" s="29" t="s">
        <v>25</v>
      </c>
      <c r="D610" s="10">
        <v>0.2</v>
      </c>
      <c r="E610" s="10">
        <v>0.35</v>
      </c>
      <c r="F610" s="10">
        <v>0.45</v>
      </c>
    </row>
    <row r="611" spans="1:6" x14ac:dyDescent="0.25">
      <c r="A611" s="27">
        <v>70</v>
      </c>
      <c r="B611" s="28" t="s">
        <v>19</v>
      </c>
      <c r="C611" s="29" t="s">
        <v>8</v>
      </c>
      <c r="D611" s="10">
        <v>0</v>
      </c>
      <c r="E611" s="10">
        <v>0.03</v>
      </c>
      <c r="F611" s="10">
        <v>0.05</v>
      </c>
    </row>
    <row r="612" spans="1:6" x14ac:dyDescent="0.25">
      <c r="A612" s="27">
        <v>70</v>
      </c>
      <c r="B612" s="28" t="s">
        <v>20</v>
      </c>
      <c r="C612" s="29" t="s">
        <v>5</v>
      </c>
      <c r="D612" s="11">
        <v>0.5</v>
      </c>
      <c r="E612" s="11">
        <v>0.6</v>
      </c>
      <c r="F612" s="10">
        <v>0.8</v>
      </c>
    </row>
    <row r="613" spans="1:6" x14ac:dyDescent="0.25">
      <c r="A613" s="27">
        <v>70</v>
      </c>
      <c r="B613" s="28" t="s">
        <v>20</v>
      </c>
      <c r="C613" s="29" t="s">
        <v>6</v>
      </c>
      <c r="D613" s="10">
        <v>0.01</v>
      </c>
      <c r="E613" s="10">
        <v>0.05</v>
      </c>
      <c r="F613" s="10">
        <v>0.1</v>
      </c>
    </row>
    <row r="614" spans="1:6" x14ac:dyDescent="0.25">
      <c r="A614" s="27">
        <v>70</v>
      </c>
      <c r="B614" s="28" t="s">
        <v>20</v>
      </c>
      <c r="C614" s="29" t="s">
        <v>7</v>
      </c>
      <c r="D614" s="10">
        <v>0.01</v>
      </c>
      <c r="E614" s="10">
        <v>0.04</v>
      </c>
      <c r="F614" s="10">
        <v>0.06</v>
      </c>
    </row>
    <row r="615" spans="1:6" x14ac:dyDescent="0.25">
      <c r="A615" s="27">
        <v>70</v>
      </c>
      <c r="B615" s="28" t="s">
        <v>20</v>
      </c>
      <c r="C615" s="29" t="s">
        <v>25</v>
      </c>
      <c r="D615" s="10">
        <v>0.1</v>
      </c>
      <c r="E615" s="10">
        <v>0.25</v>
      </c>
      <c r="F615" s="10">
        <v>0.3</v>
      </c>
    </row>
    <row r="616" spans="1:6" x14ac:dyDescent="0.25">
      <c r="A616" s="27">
        <v>70</v>
      </c>
      <c r="B616" s="28" t="s">
        <v>20</v>
      </c>
      <c r="C616" s="29" t="s">
        <v>8</v>
      </c>
      <c r="D616" s="10">
        <v>0</v>
      </c>
      <c r="E616" s="10">
        <v>0.03</v>
      </c>
      <c r="F616" s="10">
        <v>0.05</v>
      </c>
    </row>
    <row r="617" spans="1:6" x14ac:dyDescent="0.25">
      <c r="A617" s="27">
        <v>70</v>
      </c>
      <c r="B617" s="28" t="s">
        <v>21</v>
      </c>
      <c r="C617" s="29" t="s">
        <v>5</v>
      </c>
      <c r="D617" s="11">
        <v>0.4</v>
      </c>
      <c r="E617" s="11">
        <v>0.55000000000000004</v>
      </c>
      <c r="F617" s="10">
        <v>0.7</v>
      </c>
    </row>
    <row r="618" spans="1:6" x14ac:dyDescent="0.25">
      <c r="A618" s="27">
        <v>70</v>
      </c>
      <c r="B618" s="28" t="s">
        <v>21</v>
      </c>
      <c r="C618" s="29" t="s">
        <v>6</v>
      </c>
      <c r="D618" s="10">
        <v>0.01</v>
      </c>
      <c r="E618" s="10">
        <v>0.05</v>
      </c>
      <c r="F618" s="10">
        <v>0.1</v>
      </c>
    </row>
    <row r="619" spans="1:6" x14ac:dyDescent="0.25">
      <c r="A619" s="27">
        <v>70</v>
      </c>
      <c r="B619" s="28" t="s">
        <v>21</v>
      </c>
      <c r="C619" s="29" t="s">
        <v>7</v>
      </c>
      <c r="D619" s="10">
        <v>0.03</v>
      </c>
      <c r="E619" s="10">
        <v>0.05</v>
      </c>
      <c r="F619" s="10">
        <v>0.08</v>
      </c>
    </row>
    <row r="620" spans="1:6" x14ac:dyDescent="0.25">
      <c r="A620" s="27">
        <v>70</v>
      </c>
      <c r="B620" s="28" t="s">
        <v>21</v>
      </c>
      <c r="C620" s="29" t="s">
        <v>25</v>
      </c>
      <c r="D620" s="10">
        <v>0.15</v>
      </c>
      <c r="E620" s="10">
        <v>0.3</v>
      </c>
      <c r="F620" s="10">
        <v>0.35</v>
      </c>
    </row>
    <row r="621" spans="1:6" x14ac:dyDescent="0.25">
      <c r="A621" s="27">
        <v>70</v>
      </c>
      <c r="B621" s="28" t="s">
        <v>21</v>
      </c>
      <c r="C621" s="29" t="s">
        <v>8</v>
      </c>
      <c r="D621" s="10">
        <v>0</v>
      </c>
      <c r="E621" s="10">
        <v>0.03</v>
      </c>
      <c r="F621" s="10">
        <v>0.05</v>
      </c>
    </row>
    <row r="622" spans="1:6" x14ac:dyDescent="0.25">
      <c r="A622" s="27">
        <v>70</v>
      </c>
      <c r="B622" s="28" t="s">
        <v>22</v>
      </c>
      <c r="C622" s="29" t="s">
        <v>5</v>
      </c>
      <c r="D622" s="11">
        <v>0.5</v>
      </c>
      <c r="E622" s="11">
        <v>0.7</v>
      </c>
      <c r="F622" s="10">
        <v>0.9</v>
      </c>
    </row>
    <row r="623" spans="1:6" x14ac:dyDescent="0.25">
      <c r="A623" s="27">
        <v>70</v>
      </c>
      <c r="B623" s="28" t="s">
        <v>22</v>
      </c>
      <c r="C623" s="29" t="s">
        <v>6</v>
      </c>
      <c r="D623" s="10">
        <v>0.01</v>
      </c>
      <c r="E623" s="10">
        <v>0.05</v>
      </c>
      <c r="F623" s="10">
        <v>0.1</v>
      </c>
    </row>
    <row r="624" spans="1:6" x14ac:dyDescent="0.25">
      <c r="A624" s="27">
        <v>70</v>
      </c>
      <c r="B624" s="28" t="s">
        <v>22</v>
      </c>
      <c r="C624" s="29" t="s">
        <v>7</v>
      </c>
      <c r="D624" s="10">
        <v>0</v>
      </c>
      <c r="E624" s="10">
        <v>0.01</v>
      </c>
      <c r="F624" s="10">
        <v>0.03</v>
      </c>
    </row>
    <row r="625" spans="1:6" x14ac:dyDescent="0.25">
      <c r="A625" s="27">
        <v>70</v>
      </c>
      <c r="B625" s="28" t="s">
        <v>22</v>
      </c>
      <c r="C625" s="29" t="s">
        <v>25</v>
      </c>
      <c r="D625" s="10">
        <v>0.1</v>
      </c>
      <c r="E625" s="10">
        <v>0.2</v>
      </c>
      <c r="F625" s="10">
        <v>0.25</v>
      </c>
    </row>
    <row r="626" spans="1:6" x14ac:dyDescent="0.25">
      <c r="A626" s="27">
        <v>70</v>
      </c>
      <c r="B626" s="28" t="s">
        <v>22</v>
      </c>
      <c r="C626" s="29" t="s">
        <v>8</v>
      </c>
      <c r="D626" s="10">
        <v>0</v>
      </c>
      <c r="E626" s="10">
        <v>0.03</v>
      </c>
      <c r="F626" s="10">
        <v>0.05</v>
      </c>
    </row>
    <row r="627" spans="1:6" x14ac:dyDescent="0.25">
      <c r="A627" s="27">
        <v>70</v>
      </c>
      <c r="B627" s="28" t="s">
        <v>23</v>
      </c>
      <c r="C627" s="29" t="s">
        <v>5</v>
      </c>
      <c r="D627" s="11">
        <v>0.4</v>
      </c>
      <c r="E627" s="11">
        <v>0.55000000000000004</v>
      </c>
      <c r="F627" s="10">
        <v>0.8</v>
      </c>
    </row>
    <row r="628" spans="1:6" x14ac:dyDescent="0.25">
      <c r="A628" s="27">
        <v>70</v>
      </c>
      <c r="B628" s="28" t="s">
        <v>23</v>
      </c>
      <c r="C628" s="29" t="s">
        <v>6</v>
      </c>
      <c r="D628" s="10">
        <v>0.01</v>
      </c>
      <c r="E628" s="10">
        <v>0.05</v>
      </c>
      <c r="F628" s="10">
        <v>0.1</v>
      </c>
    </row>
    <row r="629" spans="1:6" x14ac:dyDescent="0.25">
      <c r="A629" s="27">
        <v>70</v>
      </c>
      <c r="B629" s="28" t="s">
        <v>23</v>
      </c>
      <c r="C629" s="29" t="s">
        <v>7</v>
      </c>
      <c r="D629" s="10">
        <v>0.01</v>
      </c>
      <c r="E629" s="10">
        <v>0.05</v>
      </c>
      <c r="F629" s="10">
        <v>0.08</v>
      </c>
    </row>
    <row r="630" spans="1:6" x14ac:dyDescent="0.25">
      <c r="A630" s="27">
        <v>70</v>
      </c>
      <c r="B630" s="28" t="s">
        <v>23</v>
      </c>
      <c r="C630" s="29" t="s">
        <v>25</v>
      </c>
      <c r="D630" s="10">
        <v>0.15</v>
      </c>
      <c r="E630" s="10">
        <v>0.3</v>
      </c>
      <c r="F630" s="10">
        <v>0.35</v>
      </c>
    </row>
    <row r="631" spans="1:6" x14ac:dyDescent="0.25">
      <c r="A631" s="27">
        <v>70</v>
      </c>
      <c r="B631" s="28" t="s">
        <v>23</v>
      </c>
      <c r="C631" s="29" t="s">
        <v>8</v>
      </c>
      <c r="D631" s="10">
        <v>0</v>
      </c>
      <c r="E631" s="10">
        <v>0.03</v>
      </c>
      <c r="F631" s="10">
        <v>0.05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3"/>
  <sheetViews>
    <sheetView workbookViewId="0">
      <selection activeCell="C1" sqref="C1"/>
    </sheetView>
  </sheetViews>
  <sheetFormatPr defaultRowHeight="15" x14ac:dyDescent="0.25"/>
  <cols>
    <col min="3" max="3" width="31.7109375" bestFit="1" customWidth="1"/>
  </cols>
  <sheetData>
    <row r="1" spans="1:6" ht="39" x14ac:dyDescent="0.25">
      <c r="A1" s="1" t="s">
        <v>0</v>
      </c>
      <c r="B1" s="1" t="s">
        <v>1</v>
      </c>
      <c r="C1" s="17" t="s">
        <v>9</v>
      </c>
      <c r="D1" s="3" t="s">
        <v>2</v>
      </c>
      <c r="E1" s="3" t="s">
        <v>3</v>
      </c>
      <c r="F1" s="3" t="s">
        <v>4</v>
      </c>
    </row>
    <row r="2" spans="1:6" x14ac:dyDescent="0.25">
      <c r="A2" s="30">
        <v>72</v>
      </c>
      <c r="B2" s="31" t="s">
        <v>10</v>
      </c>
      <c r="C2" s="32" t="s">
        <v>58</v>
      </c>
      <c r="D2" s="33">
        <v>0.15</v>
      </c>
      <c r="E2" s="33">
        <v>0.23</v>
      </c>
      <c r="F2" s="34">
        <v>0.34</v>
      </c>
    </row>
    <row r="3" spans="1:6" x14ac:dyDescent="0.25">
      <c r="A3" s="30">
        <v>72</v>
      </c>
      <c r="B3" s="31" t="s">
        <v>10</v>
      </c>
      <c r="C3" s="35" t="s">
        <v>7</v>
      </c>
      <c r="D3" s="34">
        <v>0.12</v>
      </c>
      <c r="E3" s="34">
        <v>0.18</v>
      </c>
      <c r="F3" s="34">
        <v>0.25</v>
      </c>
    </row>
    <row r="4" spans="1:6" x14ac:dyDescent="0.25">
      <c r="A4" s="30">
        <v>72</v>
      </c>
      <c r="B4" s="31" t="s">
        <v>10</v>
      </c>
      <c r="C4" s="35" t="s">
        <v>25</v>
      </c>
      <c r="D4" s="34">
        <v>0.1</v>
      </c>
      <c r="E4" s="34">
        <v>0.15</v>
      </c>
      <c r="F4" s="34">
        <v>0.25</v>
      </c>
    </row>
    <row r="5" spans="1:6" x14ac:dyDescent="0.25">
      <c r="A5" s="30">
        <v>72</v>
      </c>
      <c r="B5" s="31" t="s">
        <v>10</v>
      </c>
      <c r="C5" s="35" t="s">
        <v>40</v>
      </c>
      <c r="D5" s="34">
        <v>0.15</v>
      </c>
      <c r="E5" s="34">
        <v>0.26</v>
      </c>
      <c r="F5" s="34">
        <v>0.38</v>
      </c>
    </row>
    <row r="6" spans="1:6" x14ac:dyDescent="0.25">
      <c r="A6" s="30">
        <v>72</v>
      </c>
      <c r="B6" s="31" t="s">
        <v>10</v>
      </c>
      <c r="C6" s="35" t="s">
        <v>59</v>
      </c>
      <c r="D6" s="10">
        <v>0.02</v>
      </c>
      <c r="E6" s="10">
        <v>0.05</v>
      </c>
      <c r="F6" s="11">
        <v>0.12</v>
      </c>
    </row>
    <row r="7" spans="1:6" x14ac:dyDescent="0.25">
      <c r="A7" s="30">
        <v>72</v>
      </c>
      <c r="B7" s="31" t="s">
        <v>10</v>
      </c>
      <c r="C7" s="32" t="s">
        <v>60</v>
      </c>
      <c r="D7" s="33">
        <v>0.03</v>
      </c>
      <c r="E7" s="33">
        <v>0.08</v>
      </c>
      <c r="F7" s="34">
        <v>0.15</v>
      </c>
    </row>
    <row r="8" spans="1:6" x14ac:dyDescent="0.25">
      <c r="A8" s="30">
        <v>72</v>
      </c>
      <c r="B8" s="31" t="s">
        <v>10</v>
      </c>
      <c r="C8" s="35" t="s">
        <v>61</v>
      </c>
      <c r="D8" s="34">
        <v>0</v>
      </c>
      <c r="E8" s="34">
        <v>0.05</v>
      </c>
      <c r="F8" s="34">
        <v>0.1</v>
      </c>
    </row>
    <row r="9" spans="1:6" x14ac:dyDescent="0.25">
      <c r="A9" s="30">
        <v>72</v>
      </c>
      <c r="B9" s="31" t="s">
        <v>10</v>
      </c>
      <c r="C9" s="35" t="s">
        <v>8</v>
      </c>
      <c r="D9" s="10">
        <v>1E-8</v>
      </c>
      <c r="E9" s="10">
        <v>9.9999999999999995E-7</v>
      </c>
      <c r="F9" s="11">
        <v>1.0000000000000001E-5</v>
      </c>
    </row>
    <row r="10" spans="1:6" x14ac:dyDescent="0.25">
      <c r="A10" s="30">
        <v>72</v>
      </c>
      <c r="B10" s="31" t="s">
        <v>11</v>
      </c>
      <c r="C10" s="32" t="s">
        <v>58</v>
      </c>
      <c r="D10" s="34">
        <v>0.13</v>
      </c>
      <c r="E10" s="34">
        <v>0.25</v>
      </c>
      <c r="F10" s="34">
        <v>0.32</v>
      </c>
    </row>
    <row r="11" spans="1:6" x14ac:dyDescent="0.25">
      <c r="A11" s="30">
        <v>72</v>
      </c>
      <c r="B11" s="31" t="s">
        <v>11</v>
      </c>
      <c r="C11" s="35" t="s">
        <v>7</v>
      </c>
      <c r="D11" s="10">
        <v>0.13</v>
      </c>
      <c r="E11" s="34">
        <v>0.26</v>
      </c>
      <c r="F11" s="34">
        <v>0.43</v>
      </c>
    </row>
    <row r="12" spans="1:6" x14ac:dyDescent="0.25">
      <c r="A12" s="30">
        <v>72</v>
      </c>
      <c r="B12" s="31" t="s">
        <v>11</v>
      </c>
      <c r="C12" s="35" t="s">
        <v>25</v>
      </c>
      <c r="D12" s="33">
        <v>0.05</v>
      </c>
      <c r="E12" s="33">
        <v>0.13</v>
      </c>
      <c r="F12" s="34">
        <v>0.28000000000000003</v>
      </c>
    </row>
    <row r="13" spans="1:6" x14ac:dyDescent="0.25">
      <c r="A13" s="30">
        <v>72</v>
      </c>
      <c r="B13" s="31" t="s">
        <v>11</v>
      </c>
      <c r="C13" s="35" t="s">
        <v>40</v>
      </c>
      <c r="D13" s="34">
        <v>0.2</v>
      </c>
      <c r="E13" s="34">
        <v>0.23</v>
      </c>
      <c r="F13" s="34">
        <v>0.36</v>
      </c>
    </row>
    <row r="14" spans="1:6" x14ac:dyDescent="0.25">
      <c r="A14" s="30">
        <v>72</v>
      </c>
      <c r="B14" s="31" t="s">
        <v>11</v>
      </c>
      <c r="C14" s="35" t="s">
        <v>59</v>
      </c>
      <c r="D14" s="34">
        <v>0.02</v>
      </c>
      <c r="E14" s="34">
        <v>0.06</v>
      </c>
      <c r="F14" s="34">
        <v>0.12</v>
      </c>
    </row>
    <row r="15" spans="1:6" x14ac:dyDescent="0.25">
      <c r="A15" s="30">
        <v>72</v>
      </c>
      <c r="B15" s="31" t="s">
        <v>11</v>
      </c>
      <c r="C15" s="32" t="s">
        <v>60</v>
      </c>
      <c r="D15" s="34">
        <v>0.02</v>
      </c>
      <c r="E15" s="34">
        <v>0.05</v>
      </c>
      <c r="F15" s="34">
        <v>0.11</v>
      </c>
    </row>
    <row r="16" spans="1:6" x14ac:dyDescent="0.25">
      <c r="A16" s="30">
        <v>72</v>
      </c>
      <c r="B16" s="31" t="s">
        <v>11</v>
      </c>
      <c r="C16" s="35" t="s">
        <v>61</v>
      </c>
      <c r="D16" s="10">
        <v>0</v>
      </c>
      <c r="E16" s="10">
        <v>0.02</v>
      </c>
      <c r="F16" s="11">
        <v>0.05</v>
      </c>
    </row>
    <row r="17" spans="1:6" x14ac:dyDescent="0.25">
      <c r="A17" s="30">
        <v>72</v>
      </c>
      <c r="B17" s="31" t="s">
        <v>11</v>
      </c>
      <c r="C17" s="35" t="s">
        <v>8</v>
      </c>
      <c r="D17" s="10">
        <v>1E-8</v>
      </c>
      <c r="E17" s="10">
        <v>9.9999999999999995E-7</v>
      </c>
      <c r="F17" s="11">
        <v>1.0000000000000001E-5</v>
      </c>
    </row>
    <row r="18" spans="1:6" x14ac:dyDescent="0.25">
      <c r="A18" s="30">
        <v>72</v>
      </c>
      <c r="B18" s="31" t="s">
        <v>12</v>
      </c>
      <c r="C18" s="32" t="s">
        <v>58</v>
      </c>
      <c r="D18" s="34">
        <v>0.16</v>
      </c>
      <c r="E18" s="34">
        <v>0.32</v>
      </c>
      <c r="F18" s="34">
        <v>0.46</v>
      </c>
    </row>
    <row r="19" spans="1:6" x14ac:dyDescent="0.25">
      <c r="A19" s="30">
        <v>72</v>
      </c>
      <c r="B19" s="31" t="s">
        <v>12</v>
      </c>
      <c r="C19" s="35" t="s">
        <v>7</v>
      </c>
      <c r="D19" s="34">
        <v>0.1</v>
      </c>
      <c r="E19" s="34">
        <v>0.28000000000000003</v>
      </c>
      <c r="F19" s="34">
        <v>0.33</v>
      </c>
    </row>
    <row r="20" spans="1:6" x14ac:dyDescent="0.25">
      <c r="A20" s="30">
        <v>72</v>
      </c>
      <c r="B20" s="31" t="s">
        <v>12</v>
      </c>
      <c r="C20" s="35" t="s">
        <v>25</v>
      </c>
      <c r="D20" s="10">
        <v>0.05</v>
      </c>
      <c r="E20" s="10">
        <v>0.12</v>
      </c>
      <c r="F20" s="11">
        <v>0.18</v>
      </c>
    </row>
    <row r="21" spans="1:6" x14ac:dyDescent="0.25">
      <c r="A21" s="30">
        <v>72</v>
      </c>
      <c r="B21" s="31" t="s">
        <v>12</v>
      </c>
      <c r="C21" s="35" t="s">
        <v>40</v>
      </c>
      <c r="D21" s="10">
        <v>0.12</v>
      </c>
      <c r="E21" s="10">
        <v>0.15</v>
      </c>
      <c r="F21" s="11">
        <v>0.24</v>
      </c>
    </row>
    <row r="22" spans="1:6" x14ac:dyDescent="0.25">
      <c r="A22" s="30">
        <v>72</v>
      </c>
      <c r="B22" s="31" t="s">
        <v>12</v>
      </c>
      <c r="C22" s="35" t="s">
        <v>59</v>
      </c>
      <c r="D22" s="33">
        <v>0</v>
      </c>
      <c r="E22" s="33">
        <v>0.02</v>
      </c>
      <c r="F22" s="34">
        <v>0.05</v>
      </c>
    </row>
    <row r="23" spans="1:6" x14ac:dyDescent="0.25">
      <c r="A23" s="30">
        <v>72</v>
      </c>
      <c r="B23" s="31" t="s">
        <v>12</v>
      </c>
      <c r="C23" s="32" t="s">
        <v>60</v>
      </c>
      <c r="D23" s="34">
        <v>0.02</v>
      </c>
      <c r="E23" s="34">
        <v>0.06</v>
      </c>
      <c r="F23" s="34">
        <v>0.1</v>
      </c>
    </row>
    <row r="24" spans="1:6" x14ac:dyDescent="0.25">
      <c r="A24" s="30">
        <v>72</v>
      </c>
      <c r="B24" s="31" t="s">
        <v>12</v>
      </c>
      <c r="C24" s="35" t="s">
        <v>61</v>
      </c>
      <c r="D24" s="34">
        <v>0.01</v>
      </c>
      <c r="E24" s="34">
        <v>0.05</v>
      </c>
      <c r="F24" s="34">
        <v>0.06</v>
      </c>
    </row>
    <row r="25" spans="1:6" x14ac:dyDescent="0.25">
      <c r="A25" s="30">
        <v>72</v>
      </c>
      <c r="B25" s="31" t="s">
        <v>12</v>
      </c>
      <c r="C25" s="35" t="s">
        <v>8</v>
      </c>
      <c r="D25" s="10">
        <v>1E-8</v>
      </c>
      <c r="E25" s="10">
        <v>9.9999999999999995E-7</v>
      </c>
      <c r="F25" s="11">
        <v>1.0000000000000001E-5</v>
      </c>
    </row>
    <row r="26" spans="1:6" x14ac:dyDescent="0.25">
      <c r="A26" s="30">
        <v>72</v>
      </c>
      <c r="B26" s="31" t="s">
        <v>13</v>
      </c>
      <c r="C26" s="32" t="s">
        <v>58</v>
      </c>
      <c r="D26" s="34">
        <v>0.15</v>
      </c>
      <c r="E26" s="34">
        <v>0.25</v>
      </c>
      <c r="F26" s="34">
        <v>0.35</v>
      </c>
    </row>
    <row r="27" spans="1:6" x14ac:dyDescent="0.25">
      <c r="A27" s="30">
        <v>72</v>
      </c>
      <c r="B27" s="31" t="s">
        <v>13</v>
      </c>
      <c r="C27" s="35" t="s">
        <v>7</v>
      </c>
      <c r="D27" s="10">
        <v>0.12</v>
      </c>
      <c r="E27" s="33">
        <v>0.22</v>
      </c>
      <c r="F27" s="34">
        <v>0.33</v>
      </c>
    </row>
    <row r="28" spans="1:6" x14ac:dyDescent="0.25">
      <c r="A28" s="30">
        <v>72</v>
      </c>
      <c r="B28" s="31" t="s">
        <v>13</v>
      </c>
      <c r="C28" s="35" t="s">
        <v>25</v>
      </c>
      <c r="D28" s="34">
        <v>0.02</v>
      </c>
      <c r="E28" s="34">
        <v>0.06</v>
      </c>
      <c r="F28" s="34">
        <v>0.11</v>
      </c>
    </row>
    <row r="29" spans="1:6" x14ac:dyDescent="0.25">
      <c r="A29" s="30">
        <v>72</v>
      </c>
      <c r="B29" s="31" t="s">
        <v>13</v>
      </c>
      <c r="C29" s="35" t="s">
        <v>40</v>
      </c>
      <c r="D29" s="34">
        <v>0.16</v>
      </c>
      <c r="E29" s="34">
        <v>0.36</v>
      </c>
      <c r="F29" s="34">
        <v>0.56000000000000005</v>
      </c>
    </row>
    <row r="30" spans="1:6" x14ac:dyDescent="0.25">
      <c r="A30" s="30">
        <v>72</v>
      </c>
      <c r="B30" s="31" t="s">
        <v>13</v>
      </c>
      <c r="C30" s="35" t="s">
        <v>59</v>
      </c>
      <c r="D30" s="10">
        <v>0</v>
      </c>
      <c r="E30" s="34">
        <v>0.03</v>
      </c>
      <c r="F30" s="34">
        <v>0.1</v>
      </c>
    </row>
    <row r="31" spans="1:6" x14ac:dyDescent="0.25">
      <c r="A31" s="30">
        <v>72</v>
      </c>
      <c r="B31" s="31" t="s">
        <v>13</v>
      </c>
      <c r="C31" s="32" t="s">
        <v>60</v>
      </c>
      <c r="D31" s="10">
        <v>0.03</v>
      </c>
      <c r="E31" s="34">
        <v>0.06</v>
      </c>
      <c r="F31" s="34">
        <v>0.13</v>
      </c>
    </row>
    <row r="32" spans="1:6" x14ac:dyDescent="0.25">
      <c r="A32" s="30">
        <v>72</v>
      </c>
      <c r="B32" s="31" t="s">
        <v>13</v>
      </c>
      <c r="C32" s="35" t="s">
        <v>61</v>
      </c>
      <c r="D32" s="33">
        <v>0</v>
      </c>
      <c r="E32" s="33">
        <v>0.02</v>
      </c>
      <c r="F32" s="34">
        <v>0.05</v>
      </c>
    </row>
    <row r="33" spans="1:6" x14ac:dyDescent="0.25">
      <c r="A33" s="30">
        <v>72</v>
      </c>
      <c r="B33" s="31" t="s">
        <v>13</v>
      </c>
      <c r="C33" s="35" t="s">
        <v>8</v>
      </c>
      <c r="D33" s="10">
        <v>1E-8</v>
      </c>
      <c r="E33" s="10">
        <v>9.9999999999999995E-7</v>
      </c>
      <c r="F33" s="11">
        <v>1.0000000000000001E-5</v>
      </c>
    </row>
    <row r="34" spans="1:6" x14ac:dyDescent="0.25">
      <c r="A34" s="30">
        <v>72</v>
      </c>
      <c r="B34" s="31" t="s">
        <v>14</v>
      </c>
      <c r="C34" s="32" t="s">
        <v>58</v>
      </c>
      <c r="D34" s="34">
        <v>0.14000000000000001</v>
      </c>
      <c r="E34" s="34">
        <v>0.25</v>
      </c>
      <c r="F34" s="34">
        <v>0.33</v>
      </c>
    </row>
    <row r="35" spans="1:6" x14ac:dyDescent="0.25">
      <c r="A35" s="30">
        <v>72</v>
      </c>
      <c r="B35" s="31" t="s">
        <v>14</v>
      </c>
      <c r="C35" s="35" t="s">
        <v>7</v>
      </c>
      <c r="D35" s="10">
        <v>0.05</v>
      </c>
      <c r="E35" s="10">
        <v>0.1</v>
      </c>
      <c r="F35" s="11">
        <v>0.25</v>
      </c>
    </row>
    <row r="36" spans="1:6" x14ac:dyDescent="0.25">
      <c r="A36" s="30">
        <v>72</v>
      </c>
      <c r="B36" s="31" t="s">
        <v>14</v>
      </c>
      <c r="C36" s="35" t="s">
        <v>25</v>
      </c>
      <c r="D36" s="10">
        <v>0.1</v>
      </c>
      <c r="E36" s="10">
        <v>0.18</v>
      </c>
      <c r="F36" s="11">
        <v>0.3</v>
      </c>
    </row>
    <row r="37" spans="1:6" x14ac:dyDescent="0.25">
      <c r="A37" s="30">
        <v>72</v>
      </c>
      <c r="B37" s="31" t="s">
        <v>14</v>
      </c>
      <c r="C37" s="35" t="s">
        <v>40</v>
      </c>
      <c r="D37" s="33">
        <v>0.35</v>
      </c>
      <c r="E37" s="33">
        <v>0.4</v>
      </c>
      <c r="F37" s="34">
        <v>0.6</v>
      </c>
    </row>
    <row r="38" spans="1:6" x14ac:dyDescent="0.25">
      <c r="A38" s="30">
        <v>72</v>
      </c>
      <c r="B38" s="31" t="s">
        <v>14</v>
      </c>
      <c r="C38" s="35" t="s">
        <v>59</v>
      </c>
      <c r="D38" s="34">
        <v>0</v>
      </c>
      <c r="E38" s="34">
        <v>0.03</v>
      </c>
      <c r="F38" s="34">
        <v>0.06</v>
      </c>
    </row>
    <row r="39" spans="1:6" x14ac:dyDescent="0.25">
      <c r="A39" s="30">
        <v>72</v>
      </c>
      <c r="B39" s="31" t="s">
        <v>14</v>
      </c>
      <c r="C39" s="32" t="s">
        <v>60</v>
      </c>
      <c r="D39" s="34">
        <v>0</v>
      </c>
      <c r="E39" s="34">
        <v>0.02</v>
      </c>
      <c r="F39" s="34">
        <v>0.05</v>
      </c>
    </row>
    <row r="40" spans="1:6" x14ac:dyDescent="0.25">
      <c r="A40" s="30">
        <v>72</v>
      </c>
      <c r="B40" s="31" t="s">
        <v>14</v>
      </c>
      <c r="C40" s="35" t="s">
        <v>61</v>
      </c>
      <c r="D40" s="10">
        <v>0</v>
      </c>
      <c r="E40" s="34">
        <v>0.02</v>
      </c>
      <c r="F40" s="34">
        <v>0.05</v>
      </c>
    </row>
    <row r="41" spans="1:6" x14ac:dyDescent="0.25">
      <c r="A41" s="30">
        <v>72</v>
      </c>
      <c r="B41" s="31" t="s">
        <v>14</v>
      </c>
      <c r="C41" s="35" t="s">
        <v>8</v>
      </c>
      <c r="D41" s="10">
        <v>1E-8</v>
      </c>
      <c r="E41" s="10">
        <v>9.9999999999999995E-7</v>
      </c>
      <c r="F41" s="11">
        <v>1.0000000000000001E-5</v>
      </c>
    </row>
    <row r="42" spans="1:6" x14ac:dyDescent="0.25">
      <c r="A42" s="30">
        <v>72</v>
      </c>
      <c r="B42" s="31" t="s">
        <v>15</v>
      </c>
      <c r="C42" s="32" t="s">
        <v>58</v>
      </c>
      <c r="D42" s="33">
        <v>0.18</v>
      </c>
      <c r="E42" s="33">
        <v>0.32</v>
      </c>
      <c r="F42" s="34">
        <v>0.45</v>
      </c>
    </row>
    <row r="43" spans="1:6" x14ac:dyDescent="0.25">
      <c r="A43" s="30">
        <v>72</v>
      </c>
      <c r="B43" s="31" t="s">
        <v>15</v>
      </c>
      <c r="C43" s="35" t="s">
        <v>7</v>
      </c>
      <c r="D43" s="34">
        <v>0.1</v>
      </c>
      <c r="E43" s="34">
        <v>0.15</v>
      </c>
      <c r="F43" s="34">
        <v>0.26</v>
      </c>
    </row>
    <row r="44" spans="1:6" x14ac:dyDescent="0.25">
      <c r="A44" s="30">
        <v>72</v>
      </c>
      <c r="B44" s="31" t="s">
        <v>15</v>
      </c>
      <c r="C44" s="35" t="s">
        <v>25</v>
      </c>
      <c r="D44" s="34">
        <v>7.0000000000000007E-2</v>
      </c>
      <c r="E44" s="34">
        <v>0.13</v>
      </c>
      <c r="F44" s="34">
        <v>0.18</v>
      </c>
    </row>
    <row r="45" spans="1:6" x14ac:dyDescent="0.25">
      <c r="A45" s="30">
        <v>72</v>
      </c>
      <c r="B45" s="31" t="s">
        <v>15</v>
      </c>
      <c r="C45" s="35" t="s">
        <v>40</v>
      </c>
      <c r="D45" s="10">
        <v>0.15</v>
      </c>
      <c r="E45" s="34">
        <v>0.2</v>
      </c>
      <c r="F45" s="34">
        <v>0.35</v>
      </c>
    </row>
    <row r="46" spans="1:6" x14ac:dyDescent="0.25">
      <c r="A46" s="30">
        <v>72</v>
      </c>
      <c r="B46" s="31" t="s">
        <v>15</v>
      </c>
      <c r="C46" s="35" t="s">
        <v>59</v>
      </c>
      <c r="D46" s="10">
        <v>0.09</v>
      </c>
      <c r="E46" s="34">
        <v>0.1</v>
      </c>
      <c r="F46" s="34">
        <v>0.11</v>
      </c>
    </row>
    <row r="47" spans="1:6" x14ac:dyDescent="0.25">
      <c r="A47" s="30">
        <v>72</v>
      </c>
      <c r="B47" s="31" t="s">
        <v>15</v>
      </c>
      <c r="C47" s="32" t="s">
        <v>60</v>
      </c>
      <c r="D47" s="33">
        <v>0.02</v>
      </c>
      <c r="E47" s="33">
        <v>0.05</v>
      </c>
      <c r="F47" s="34">
        <v>0.1</v>
      </c>
    </row>
    <row r="48" spans="1:6" x14ac:dyDescent="0.25">
      <c r="A48" s="30">
        <v>72</v>
      </c>
      <c r="B48" s="31" t="s">
        <v>15</v>
      </c>
      <c r="C48" s="35" t="s">
        <v>61</v>
      </c>
      <c r="D48" s="34">
        <v>0</v>
      </c>
      <c r="E48" s="34">
        <v>0.02</v>
      </c>
      <c r="F48" s="34">
        <v>0.05</v>
      </c>
    </row>
    <row r="49" spans="1:6" x14ac:dyDescent="0.25">
      <c r="A49" s="30">
        <v>72</v>
      </c>
      <c r="B49" s="31" t="s">
        <v>15</v>
      </c>
      <c r="C49" s="35" t="s">
        <v>8</v>
      </c>
      <c r="D49" s="10">
        <v>1E-8</v>
      </c>
      <c r="E49" s="10">
        <v>9.9999999999999995E-7</v>
      </c>
      <c r="F49" s="11">
        <v>1.0000000000000001E-5</v>
      </c>
    </row>
    <row r="50" spans="1:6" x14ac:dyDescent="0.25">
      <c r="A50" s="30">
        <v>72</v>
      </c>
      <c r="B50" s="31" t="s">
        <v>16</v>
      </c>
      <c r="C50" s="32" t="s">
        <v>58</v>
      </c>
      <c r="D50" s="10">
        <v>0.18</v>
      </c>
      <c r="E50" s="10">
        <v>0.3</v>
      </c>
      <c r="F50" s="10">
        <v>0.5</v>
      </c>
    </row>
    <row r="51" spans="1:6" x14ac:dyDescent="0.25">
      <c r="A51" s="30">
        <v>72</v>
      </c>
      <c r="B51" s="31" t="s">
        <v>16</v>
      </c>
      <c r="C51" s="35" t="s">
        <v>7</v>
      </c>
      <c r="D51" s="10">
        <v>0.06</v>
      </c>
      <c r="E51" s="10">
        <v>0.13</v>
      </c>
      <c r="F51" s="10">
        <v>0.25</v>
      </c>
    </row>
    <row r="52" spans="1:6" x14ac:dyDescent="0.25">
      <c r="A52" s="30">
        <v>72</v>
      </c>
      <c r="B52" s="31" t="s">
        <v>16</v>
      </c>
      <c r="C52" s="35" t="s">
        <v>25</v>
      </c>
      <c r="D52" s="10">
        <v>0.1</v>
      </c>
      <c r="E52" s="10">
        <v>0.15</v>
      </c>
      <c r="F52" s="10">
        <v>0.28000000000000003</v>
      </c>
    </row>
    <row r="53" spans="1:6" x14ac:dyDescent="0.25">
      <c r="A53" s="30">
        <v>72</v>
      </c>
      <c r="B53" s="31" t="s">
        <v>16</v>
      </c>
      <c r="C53" s="35" t="s">
        <v>40</v>
      </c>
      <c r="D53" s="10">
        <v>0.2</v>
      </c>
      <c r="E53" s="10">
        <v>0.25</v>
      </c>
      <c r="F53" s="10">
        <v>0.35</v>
      </c>
    </row>
    <row r="54" spans="1:6" x14ac:dyDescent="0.25">
      <c r="A54" s="30">
        <v>72</v>
      </c>
      <c r="B54" s="31" t="s">
        <v>16</v>
      </c>
      <c r="C54" s="35" t="s">
        <v>59</v>
      </c>
      <c r="D54" s="10">
        <v>0</v>
      </c>
      <c r="E54" s="10">
        <v>0.03</v>
      </c>
      <c r="F54" s="10">
        <v>7.0000000000000007E-2</v>
      </c>
    </row>
    <row r="55" spans="1:6" x14ac:dyDescent="0.25">
      <c r="A55" s="30">
        <v>72</v>
      </c>
      <c r="B55" s="31" t="s">
        <v>16</v>
      </c>
      <c r="C55" s="32" t="s">
        <v>60</v>
      </c>
      <c r="D55" s="10">
        <v>0.03</v>
      </c>
      <c r="E55" s="10">
        <v>0.08</v>
      </c>
      <c r="F55" s="10">
        <v>0.11</v>
      </c>
    </row>
    <row r="56" spans="1:6" x14ac:dyDescent="0.25">
      <c r="A56" s="30">
        <v>72</v>
      </c>
      <c r="B56" s="31" t="s">
        <v>16</v>
      </c>
      <c r="C56" s="35" t="s">
        <v>61</v>
      </c>
      <c r="D56" s="10">
        <v>0</v>
      </c>
      <c r="E56" s="10">
        <v>0.05</v>
      </c>
      <c r="F56" s="10">
        <v>0.12</v>
      </c>
    </row>
    <row r="57" spans="1:6" x14ac:dyDescent="0.25">
      <c r="A57" s="30">
        <v>72</v>
      </c>
      <c r="B57" s="31" t="s">
        <v>16</v>
      </c>
      <c r="C57" s="35" t="s">
        <v>8</v>
      </c>
      <c r="D57" s="10">
        <v>1E-8</v>
      </c>
      <c r="E57" s="10">
        <v>9.9999999999999995E-7</v>
      </c>
      <c r="F57" s="11">
        <v>1.0000000000000001E-5</v>
      </c>
    </row>
    <row r="58" spans="1:6" x14ac:dyDescent="0.25">
      <c r="A58" s="30">
        <v>72</v>
      </c>
      <c r="B58" s="31" t="s">
        <v>17</v>
      </c>
      <c r="C58" s="32" t="s">
        <v>58</v>
      </c>
      <c r="D58" s="36">
        <v>0.16</v>
      </c>
      <c r="E58" s="36">
        <v>0.28000000000000003</v>
      </c>
      <c r="F58" s="36">
        <v>0.32</v>
      </c>
    </row>
    <row r="59" spans="1:6" x14ac:dyDescent="0.25">
      <c r="A59" s="30">
        <v>72</v>
      </c>
      <c r="B59" s="31" t="s">
        <v>17</v>
      </c>
      <c r="C59" s="35" t="s">
        <v>7</v>
      </c>
      <c r="D59" s="36">
        <v>0.18</v>
      </c>
      <c r="E59" s="36">
        <v>0.32</v>
      </c>
      <c r="F59" s="36">
        <v>0.53</v>
      </c>
    </row>
    <row r="60" spans="1:6" x14ac:dyDescent="0.25">
      <c r="A60" s="30">
        <v>72</v>
      </c>
      <c r="B60" s="31" t="s">
        <v>17</v>
      </c>
      <c r="C60" s="35" t="s">
        <v>25</v>
      </c>
      <c r="D60" s="36">
        <v>0.06</v>
      </c>
      <c r="E60" s="36">
        <v>0.15</v>
      </c>
      <c r="F60" s="36">
        <v>0.26</v>
      </c>
    </row>
    <row r="61" spans="1:6" x14ac:dyDescent="0.25">
      <c r="A61" s="30">
        <v>72</v>
      </c>
      <c r="B61" s="31" t="s">
        <v>17</v>
      </c>
      <c r="C61" s="35" t="s">
        <v>40</v>
      </c>
      <c r="D61" s="36">
        <v>0.08</v>
      </c>
      <c r="E61" s="36">
        <v>0.15</v>
      </c>
      <c r="F61" s="36">
        <v>0.32</v>
      </c>
    </row>
    <row r="62" spans="1:6" x14ac:dyDescent="0.25">
      <c r="A62" s="30">
        <v>72</v>
      </c>
      <c r="B62" s="31" t="s">
        <v>17</v>
      </c>
      <c r="C62" s="35" t="s">
        <v>59</v>
      </c>
      <c r="D62" s="36">
        <v>0</v>
      </c>
      <c r="E62" s="36">
        <v>0.02</v>
      </c>
      <c r="F62" s="36">
        <v>0.05</v>
      </c>
    </row>
    <row r="63" spans="1:6" x14ac:dyDescent="0.25">
      <c r="A63" s="30">
        <v>72</v>
      </c>
      <c r="B63" s="31" t="s">
        <v>17</v>
      </c>
      <c r="C63" s="32" t="s">
        <v>60</v>
      </c>
      <c r="D63" s="36">
        <v>0</v>
      </c>
      <c r="E63" s="36">
        <v>0.05</v>
      </c>
      <c r="F63" s="36">
        <v>0.1</v>
      </c>
    </row>
    <row r="64" spans="1:6" x14ac:dyDescent="0.25">
      <c r="A64" s="30">
        <v>72</v>
      </c>
      <c r="B64" s="31" t="s">
        <v>17</v>
      </c>
      <c r="C64" s="35" t="s">
        <v>61</v>
      </c>
      <c r="D64" s="36">
        <v>0</v>
      </c>
      <c r="E64" s="36">
        <v>0.03</v>
      </c>
      <c r="F64" s="36">
        <v>0.06</v>
      </c>
    </row>
    <row r="65" spans="1:6" x14ac:dyDescent="0.25">
      <c r="A65" s="30">
        <v>72</v>
      </c>
      <c r="B65" s="31" t="s">
        <v>17</v>
      </c>
      <c r="C65" s="35" t="s">
        <v>8</v>
      </c>
      <c r="D65" s="10">
        <v>1E-8</v>
      </c>
      <c r="E65" s="10">
        <v>9.9999999999999995E-7</v>
      </c>
      <c r="F65" s="11">
        <v>1.0000000000000001E-5</v>
      </c>
    </row>
    <row r="66" spans="1:6" x14ac:dyDescent="0.25">
      <c r="A66" s="30">
        <v>72</v>
      </c>
      <c r="B66" s="31" t="s">
        <v>18</v>
      </c>
      <c r="C66" s="32" t="s">
        <v>58</v>
      </c>
      <c r="D66" s="36">
        <v>0.12</v>
      </c>
      <c r="E66" s="36">
        <v>0.25</v>
      </c>
      <c r="F66" s="36">
        <v>0.33</v>
      </c>
    </row>
    <row r="67" spans="1:6" x14ac:dyDescent="0.25">
      <c r="A67" s="30">
        <v>72</v>
      </c>
      <c r="B67" s="31" t="s">
        <v>18</v>
      </c>
      <c r="C67" s="35" t="s">
        <v>7</v>
      </c>
      <c r="D67" s="36">
        <v>0.11</v>
      </c>
      <c r="E67" s="36">
        <v>0.22</v>
      </c>
      <c r="F67" s="36">
        <v>0.31</v>
      </c>
    </row>
    <row r="68" spans="1:6" x14ac:dyDescent="0.25">
      <c r="A68" s="30">
        <v>72</v>
      </c>
      <c r="B68" s="31" t="s">
        <v>18</v>
      </c>
      <c r="C68" s="35" t="s">
        <v>25</v>
      </c>
      <c r="D68" s="36">
        <v>0.06</v>
      </c>
      <c r="E68" s="36">
        <v>0.13</v>
      </c>
      <c r="F68" s="36">
        <v>0.18</v>
      </c>
    </row>
    <row r="69" spans="1:6" x14ac:dyDescent="0.25">
      <c r="A69" s="30">
        <v>72</v>
      </c>
      <c r="B69" s="31" t="s">
        <v>18</v>
      </c>
      <c r="C69" s="35" t="s">
        <v>40</v>
      </c>
      <c r="D69" s="36">
        <v>0.15</v>
      </c>
      <c r="E69" s="36">
        <v>0.28000000000000003</v>
      </c>
      <c r="F69" s="36">
        <v>0.4</v>
      </c>
    </row>
    <row r="70" spans="1:6" x14ac:dyDescent="0.25">
      <c r="A70" s="30">
        <v>72</v>
      </c>
      <c r="B70" s="31" t="s">
        <v>18</v>
      </c>
      <c r="C70" s="35" t="s">
        <v>59</v>
      </c>
      <c r="D70" s="36">
        <v>0.02</v>
      </c>
      <c r="E70" s="36">
        <v>0.06</v>
      </c>
      <c r="F70" s="36">
        <v>0.12</v>
      </c>
    </row>
    <row r="71" spans="1:6" x14ac:dyDescent="0.25">
      <c r="A71" s="30">
        <v>72</v>
      </c>
      <c r="B71" s="31" t="s">
        <v>18</v>
      </c>
      <c r="C71" s="32" t="s">
        <v>60</v>
      </c>
      <c r="D71" s="36">
        <v>0</v>
      </c>
      <c r="E71" s="36">
        <v>0.05</v>
      </c>
      <c r="F71" s="36">
        <v>0.1</v>
      </c>
    </row>
    <row r="72" spans="1:6" x14ac:dyDescent="0.25">
      <c r="A72" s="30">
        <v>72</v>
      </c>
      <c r="B72" s="31" t="s">
        <v>18</v>
      </c>
      <c r="C72" s="35" t="s">
        <v>61</v>
      </c>
      <c r="D72" s="36">
        <v>0</v>
      </c>
      <c r="E72" s="36">
        <v>0.01</v>
      </c>
      <c r="F72" s="36">
        <v>0.04</v>
      </c>
    </row>
    <row r="73" spans="1:6" x14ac:dyDescent="0.25">
      <c r="A73" s="30">
        <v>72</v>
      </c>
      <c r="B73" s="31" t="s">
        <v>18</v>
      </c>
      <c r="C73" s="35" t="s">
        <v>8</v>
      </c>
      <c r="D73" s="10">
        <v>1E-8</v>
      </c>
      <c r="E73" s="10">
        <v>9.9999999999999995E-7</v>
      </c>
      <c r="F73" s="11">
        <v>1.0000000000000001E-5</v>
      </c>
    </row>
    <row r="74" spans="1:6" x14ac:dyDescent="0.25">
      <c r="A74" s="30">
        <v>72</v>
      </c>
      <c r="B74" s="31" t="s">
        <v>19</v>
      </c>
      <c r="C74" s="32" t="s">
        <v>58</v>
      </c>
      <c r="D74" s="36">
        <v>0.1</v>
      </c>
      <c r="E74" s="36">
        <v>0.18</v>
      </c>
      <c r="F74" s="36">
        <v>0.3</v>
      </c>
    </row>
    <row r="75" spans="1:6" x14ac:dyDescent="0.25">
      <c r="A75" s="30">
        <v>72</v>
      </c>
      <c r="B75" s="31" t="s">
        <v>19</v>
      </c>
      <c r="C75" s="35" t="s">
        <v>7</v>
      </c>
      <c r="D75" s="36">
        <v>0.05</v>
      </c>
      <c r="E75" s="36">
        <v>0.11</v>
      </c>
      <c r="F75" s="36">
        <v>0.19</v>
      </c>
    </row>
    <row r="76" spans="1:6" x14ac:dyDescent="0.25">
      <c r="A76" s="30">
        <v>72</v>
      </c>
      <c r="B76" s="31" t="s">
        <v>19</v>
      </c>
      <c r="C76" s="35" t="s">
        <v>25</v>
      </c>
      <c r="D76" s="36">
        <v>0.03</v>
      </c>
      <c r="E76" s="36">
        <v>0.08</v>
      </c>
      <c r="F76" s="36">
        <v>1.23</v>
      </c>
    </row>
    <row r="77" spans="1:6" x14ac:dyDescent="0.25">
      <c r="A77" s="30">
        <v>72</v>
      </c>
      <c r="B77" s="31" t="s">
        <v>19</v>
      </c>
      <c r="C77" s="35" t="s">
        <v>40</v>
      </c>
      <c r="D77" s="36">
        <v>0.5</v>
      </c>
      <c r="E77" s="36">
        <v>0.53</v>
      </c>
      <c r="F77" s="36">
        <v>0.8</v>
      </c>
    </row>
    <row r="78" spans="1:6" x14ac:dyDescent="0.25">
      <c r="A78" s="30">
        <v>72</v>
      </c>
      <c r="B78" s="31" t="s">
        <v>19</v>
      </c>
      <c r="C78" s="35" t="s">
        <v>59</v>
      </c>
      <c r="D78" s="36">
        <v>0</v>
      </c>
      <c r="E78" s="36">
        <v>0.03</v>
      </c>
      <c r="F78" s="36">
        <v>0.08</v>
      </c>
    </row>
    <row r="79" spans="1:6" x14ac:dyDescent="0.25">
      <c r="A79" s="30">
        <v>72</v>
      </c>
      <c r="B79" s="31" t="s">
        <v>19</v>
      </c>
      <c r="C79" s="32" t="s">
        <v>60</v>
      </c>
      <c r="D79" s="36">
        <v>0.02</v>
      </c>
      <c r="E79" s="36">
        <v>0.05</v>
      </c>
      <c r="F79" s="36">
        <v>0.12</v>
      </c>
    </row>
    <row r="80" spans="1:6" x14ac:dyDescent="0.25">
      <c r="A80" s="30">
        <v>72</v>
      </c>
      <c r="B80" s="31" t="s">
        <v>19</v>
      </c>
      <c r="C80" s="35" t="s">
        <v>61</v>
      </c>
      <c r="D80" s="36">
        <v>0</v>
      </c>
      <c r="E80" s="36">
        <v>0.02</v>
      </c>
      <c r="F80" s="36">
        <v>0.06</v>
      </c>
    </row>
    <row r="81" spans="1:6" x14ac:dyDescent="0.25">
      <c r="A81" s="30">
        <v>72</v>
      </c>
      <c r="B81" s="31" t="s">
        <v>19</v>
      </c>
      <c r="C81" s="35" t="s">
        <v>8</v>
      </c>
      <c r="D81" s="10">
        <v>1E-8</v>
      </c>
      <c r="E81" s="10">
        <v>9.9999999999999995E-7</v>
      </c>
      <c r="F81" s="11">
        <v>1.0000000000000001E-5</v>
      </c>
    </row>
    <row r="82" spans="1:6" x14ac:dyDescent="0.25">
      <c r="A82" s="30">
        <v>72</v>
      </c>
      <c r="B82" s="31" t="s">
        <v>20</v>
      </c>
      <c r="C82" s="32" t="s">
        <v>58</v>
      </c>
      <c r="D82" s="36">
        <v>0.15</v>
      </c>
      <c r="E82" s="36">
        <v>0.23</v>
      </c>
      <c r="F82" s="36">
        <v>0.34</v>
      </c>
    </row>
    <row r="83" spans="1:6" x14ac:dyDescent="0.25">
      <c r="A83" s="30">
        <v>72</v>
      </c>
      <c r="B83" s="31" t="s">
        <v>20</v>
      </c>
      <c r="C83" s="35" t="s">
        <v>7</v>
      </c>
      <c r="D83" s="36">
        <v>0.05</v>
      </c>
      <c r="E83" s="36">
        <v>0.15</v>
      </c>
      <c r="F83" s="36">
        <v>0.32</v>
      </c>
    </row>
    <row r="84" spans="1:6" x14ac:dyDescent="0.25">
      <c r="A84" s="30">
        <v>72</v>
      </c>
      <c r="B84" s="31" t="s">
        <v>20</v>
      </c>
      <c r="C84" s="35" t="s">
        <v>25</v>
      </c>
      <c r="D84" s="36">
        <v>0.02</v>
      </c>
      <c r="E84" s="36">
        <v>0.1</v>
      </c>
      <c r="F84" s="36">
        <v>0.18</v>
      </c>
    </row>
    <row r="85" spans="1:6" x14ac:dyDescent="0.25">
      <c r="A85" s="30">
        <v>72</v>
      </c>
      <c r="B85" s="31" t="s">
        <v>20</v>
      </c>
      <c r="C85" s="35" t="s">
        <v>40</v>
      </c>
      <c r="D85" s="36">
        <v>0.2</v>
      </c>
      <c r="E85" s="36">
        <v>0.4</v>
      </c>
      <c r="F85" s="36">
        <v>0.56000000000000005</v>
      </c>
    </row>
    <row r="86" spans="1:6" x14ac:dyDescent="0.25">
      <c r="A86" s="30">
        <v>72</v>
      </c>
      <c r="B86" s="31" t="s">
        <v>20</v>
      </c>
      <c r="C86" s="35" t="s">
        <v>59</v>
      </c>
      <c r="D86" s="36">
        <v>0</v>
      </c>
      <c r="E86" s="36">
        <v>0.03</v>
      </c>
      <c r="F86" s="36">
        <v>0.08</v>
      </c>
    </row>
    <row r="87" spans="1:6" x14ac:dyDescent="0.25">
      <c r="A87" s="30">
        <v>72</v>
      </c>
      <c r="B87" s="31" t="s">
        <v>20</v>
      </c>
      <c r="C87" s="32" t="s">
        <v>60</v>
      </c>
      <c r="D87" s="36">
        <v>0.02</v>
      </c>
      <c r="E87" s="36">
        <v>0.05</v>
      </c>
      <c r="F87" s="36">
        <v>0.14000000000000001</v>
      </c>
    </row>
    <row r="88" spans="1:6" x14ac:dyDescent="0.25">
      <c r="A88" s="30">
        <v>72</v>
      </c>
      <c r="B88" s="31" t="s">
        <v>20</v>
      </c>
      <c r="C88" s="35" t="s">
        <v>61</v>
      </c>
      <c r="D88" s="36">
        <v>0.01</v>
      </c>
      <c r="E88" s="36">
        <v>0.03</v>
      </c>
      <c r="F88" s="36">
        <v>0.1</v>
      </c>
    </row>
    <row r="89" spans="1:6" x14ac:dyDescent="0.25">
      <c r="A89" s="30">
        <v>72</v>
      </c>
      <c r="B89" s="31" t="s">
        <v>20</v>
      </c>
      <c r="C89" s="35" t="s">
        <v>8</v>
      </c>
      <c r="D89" s="10">
        <v>1E-8</v>
      </c>
      <c r="E89" s="10">
        <v>9.9999999999999995E-7</v>
      </c>
      <c r="F89" s="11">
        <v>1.0000000000000001E-5</v>
      </c>
    </row>
    <row r="90" spans="1:6" x14ac:dyDescent="0.25">
      <c r="A90" s="30">
        <v>72</v>
      </c>
      <c r="B90" s="31" t="s">
        <v>21</v>
      </c>
      <c r="C90" s="32" t="s">
        <v>58</v>
      </c>
      <c r="D90" s="36">
        <v>0.15</v>
      </c>
      <c r="E90" s="36">
        <v>0.25</v>
      </c>
      <c r="F90" s="36">
        <v>0.53</v>
      </c>
    </row>
    <row r="91" spans="1:6" x14ac:dyDescent="0.25">
      <c r="A91" s="30">
        <v>72</v>
      </c>
      <c r="B91" s="31" t="s">
        <v>21</v>
      </c>
      <c r="C91" s="35" t="s">
        <v>7</v>
      </c>
      <c r="D91" s="36">
        <v>7.0000000000000007E-2</v>
      </c>
      <c r="E91" s="36">
        <v>0.14000000000000001</v>
      </c>
      <c r="F91" s="36">
        <v>0.22</v>
      </c>
    </row>
    <row r="92" spans="1:6" x14ac:dyDescent="0.25">
      <c r="A92" s="30">
        <v>72</v>
      </c>
      <c r="B92" s="31" t="s">
        <v>21</v>
      </c>
      <c r="C92" s="35" t="s">
        <v>25</v>
      </c>
      <c r="D92" s="36">
        <v>0.06</v>
      </c>
      <c r="E92" s="36">
        <v>0.15</v>
      </c>
      <c r="F92" s="36">
        <v>0.26</v>
      </c>
    </row>
    <row r="93" spans="1:6" x14ac:dyDescent="0.25">
      <c r="A93" s="30">
        <v>72</v>
      </c>
      <c r="B93" s="31" t="s">
        <v>21</v>
      </c>
      <c r="C93" s="35" t="s">
        <v>40</v>
      </c>
      <c r="D93" s="36">
        <v>0.12</v>
      </c>
      <c r="E93" s="36">
        <v>0.3</v>
      </c>
      <c r="F93" s="36">
        <v>0.45</v>
      </c>
    </row>
    <row r="94" spans="1:6" x14ac:dyDescent="0.25">
      <c r="A94" s="30">
        <v>72</v>
      </c>
      <c r="B94" s="31" t="s">
        <v>21</v>
      </c>
      <c r="C94" s="35" t="s">
        <v>59</v>
      </c>
      <c r="D94" s="36">
        <v>0</v>
      </c>
      <c r="E94" s="36">
        <v>0.04</v>
      </c>
      <c r="F94" s="36">
        <v>0.08</v>
      </c>
    </row>
    <row r="95" spans="1:6" x14ac:dyDescent="0.25">
      <c r="A95" s="30">
        <v>72</v>
      </c>
      <c r="B95" s="31" t="s">
        <v>21</v>
      </c>
      <c r="C95" s="32" t="s">
        <v>60</v>
      </c>
      <c r="D95" s="36">
        <v>0.05</v>
      </c>
      <c r="E95" s="36">
        <v>0.1</v>
      </c>
      <c r="F95" s="36">
        <v>0.15</v>
      </c>
    </row>
    <row r="96" spans="1:6" x14ac:dyDescent="0.25">
      <c r="A96" s="30">
        <v>72</v>
      </c>
      <c r="B96" s="31" t="s">
        <v>21</v>
      </c>
      <c r="C96" s="35" t="s">
        <v>61</v>
      </c>
      <c r="D96" s="36">
        <v>0</v>
      </c>
      <c r="E96" s="36">
        <v>0.02</v>
      </c>
      <c r="F96" s="36">
        <v>0.05</v>
      </c>
    </row>
    <row r="97" spans="1:6" x14ac:dyDescent="0.25">
      <c r="A97" s="30">
        <v>72</v>
      </c>
      <c r="B97" s="31" t="s">
        <v>21</v>
      </c>
      <c r="C97" s="35" t="s">
        <v>8</v>
      </c>
      <c r="D97" s="10">
        <v>1E-8</v>
      </c>
      <c r="E97" s="10">
        <v>9.9999999999999995E-7</v>
      </c>
      <c r="F97" s="11">
        <v>1.0000000000000001E-5</v>
      </c>
    </row>
    <row r="98" spans="1:6" x14ac:dyDescent="0.25">
      <c r="A98" s="30">
        <v>72</v>
      </c>
      <c r="B98" s="31" t="s">
        <v>22</v>
      </c>
      <c r="C98" s="32" t="s">
        <v>58</v>
      </c>
      <c r="D98" s="36">
        <v>0.08</v>
      </c>
      <c r="E98" s="36">
        <v>0.15</v>
      </c>
      <c r="F98" s="36">
        <v>0.25</v>
      </c>
    </row>
    <row r="99" spans="1:6" x14ac:dyDescent="0.25">
      <c r="A99" s="30">
        <v>72</v>
      </c>
      <c r="B99" s="31" t="s">
        <v>22</v>
      </c>
      <c r="C99" s="35" t="s">
        <v>7</v>
      </c>
      <c r="D99" s="36">
        <v>0.04</v>
      </c>
      <c r="E99" s="36">
        <v>0.13</v>
      </c>
      <c r="F99" s="36">
        <v>0.18</v>
      </c>
    </row>
    <row r="100" spans="1:6" x14ac:dyDescent="0.25">
      <c r="A100" s="30">
        <v>72</v>
      </c>
      <c r="B100" s="31" t="s">
        <v>22</v>
      </c>
      <c r="C100" s="35" t="s">
        <v>25</v>
      </c>
      <c r="D100" s="36">
        <v>0.1</v>
      </c>
      <c r="E100" s="36">
        <v>0.18</v>
      </c>
      <c r="F100" s="36">
        <v>0.3</v>
      </c>
    </row>
    <row r="101" spans="1:6" x14ac:dyDescent="0.25">
      <c r="A101" s="30">
        <v>72</v>
      </c>
      <c r="B101" s="31" t="s">
        <v>22</v>
      </c>
      <c r="C101" s="35" t="s">
        <v>40</v>
      </c>
      <c r="D101" s="36">
        <v>0.2</v>
      </c>
      <c r="E101" s="36">
        <v>0.35</v>
      </c>
      <c r="F101" s="36">
        <v>0.55000000000000004</v>
      </c>
    </row>
    <row r="102" spans="1:6" x14ac:dyDescent="0.25">
      <c r="A102" s="30">
        <v>72</v>
      </c>
      <c r="B102" s="31" t="s">
        <v>22</v>
      </c>
      <c r="C102" s="35" t="s">
        <v>59</v>
      </c>
      <c r="D102" s="36">
        <v>0.02</v>
      </c>
      <c r="E102" s="36">
        <v>0.06</v>
      </c>
      <c r="F102" s="36">
        <v>0.13</v>
      </c>
    </row>
    <row r="103" spans="1:6" x14ac:dyDescent="0.25">
      <c r="A103" s="30">
        <v>72</v>
      </c>
      <c r="B103" s="31" t="s">
        <v>22</v>
      </c>
      <c r="C103" s="32" t="s">
        <v>60</v>
      </c>
      <c r="D103" s="36">
        <v>0.05</v>
      </c>
      <c r="E103" s="36">
        <v>0.08</v>
      </c>
      <c r="F103" s="36">
        <v>0.15</v>
      </c>
    </row>
    <row r="104" spans="1:6" x14ac:dyDescent="0.25">
      <c r="A104" s="30">
        <v>72</v>
      </c>
      <c r="B104" s="31" t="s">
        <v>22</v>
      </c>
      <c r="C104" s="35" t="s">
        <v>61</v>
      </c>
      <c r="D104" s="36">
        <v>0</v>
      </c>
      <c r="E104" s="36">
        <v>0.03</v>
      </c>
      <c r="F104" s="36">
        <v>0.05</v>
      </c>
    </row>
    <row r="105" spans="1:6" x14ac:dyDescent="0.25">
      <c r="A105" s="30">
        <v>72</v>
      </c>
      <c r="B105" s="31" t="s">
        <v>22</v>
      </c>
      <c r="C105" s="35" t="s">
        <v>8</v>
      </c>
      <c r="D105" s="10">
        <v>1E-8</v>
      </c>
      <c r="E105" s="10">
        <v>9.9999999999999995E-7</v>
      </c>
      <c r="F105" s="11">
        <v>1.0000000000000001E-5</v>
      </c>
    </row>
    <row r="106" spans="1:6" x14ac:dyDescent="0.25">
      <c r="A106" s="30">
        <v>72</v>
      </c>
      <c r="B106" s="31" t="s">
        <v>23</v>
      </c>
      <c r="C106" s="32" t="s">
        <v>58</v>
      </c>
      <c r="D106" s="36">
        <v>0.08</v>
      </c>
      <c r="E106" s="36">
        <v>0.15</v>
      </c>
      <c r="F106" s="36">
        <v>0.22</v>
      </c>
    </row>
    <row r="107" spans="1:6" x14ac:dyDescent="0.25">
      <c r="A107" s="30">
        <v>72</v>
      </c>
      <c r="B107" s="31" t="s">
        <v>23</v>
      </c>
      <c r="C107" s="35" t="s">
        <v>7</v>
      </c>
      <c r="D107" s="36">
        <v>0.1</v>
      </c>
      <c r="E107" s="36">
        <v>0.23</v>
      </c>
      <c r="F107" s="36">
        <v>0.35</v>
      </c>
    </row>
    <row r="108" spans="1:6" x14ac:dyDescent="0.25">
      <c r="A108" s="30">
        <v>72</v>
      </c>
      <c r="B108" s="31" t="s">
        <v>23</v>
      </c>
      <c r="C108" s="35" t="s">
        <v>25</v>
      </c>
      <c r="D108" s="36">
        <v>0.03</v>
      </c>
      <c r="E108" s="36">
        <v>7.0000000000000007E-2</v>
      </c>
      <c r="F108" s="36">
        <v>0.15</v>
      </c>
    </row>
    <row r="109" spans="1:6" x14ac:dyDescent="0.25">
      <c r="A109" s="30">
        <v>72</v>
      </c>
      <c r="B109" s="31" t="s">
        <v>23</v>
      </c>
      <c r="C109" s="35" t="s">
        <v>40</v>
      </c>
      <c r="D109" s="36">
        <v>0.18</v>
      </c>
      <c r="E109" s="36">
        <v>0.42</v>
      </c>
      <c r="F109" s="36">
        <v>0.55000000000000004</v>
      </c>
    </row>
    <row r="110" spans="1:6" x14ac:dyDescent="0.25">
      <c r="A110" s="30">
        <v>72</v>
      </c>
      <c r="B110" s="31" t="s">
        <v>23</v>
      </c>
      <c r="C110" s="35" t="s">
        <v>59</v>
      </c>
      <c r="D110" s="36">
        <v>0</v>
      </c>
      <c r="E110" s="36">
        <v>0.05</v>
      </c>
      <c r="F110" s="36">
        <v>0.1</v>
      </c>
    </row>
    <row r="111" spans="1:6" x14ac:dyDescent="0.25">
      <c r="A111" s="30">
        <v>72</v>
      </c>
      <c r="B111" s="31" t="s">
        <v>23</v>
      </c>
      <c r="C111" s="32" t="s">
        <v>60</v>
      </c>
      <c r="D111" s="36">
        <v>0.02</v>
      </c>
      <c r="E111" s="36">
        <v>0.06</v>
      </c>
      <c r="F111" s="36">
        <v>0.11</v>
      </c>
    </row>
    <row r="112" spans="1:6" x14ac:dyDescent="0.25">
      <c r="A112" s="30">
        <v>72</v>
      </c>
      <c r="B112" s="31" t="s">
        <v>23</v>
      </c>
      <c r="C112" s="35" t="s">
        <v>61</v>
      </c>
      <c r="D112" s="36">
        <v>0</v>
      </c>
      <c r="E112" s="36">
        <v>0.02</v>
      </c>
      <c r="F112" s="36">
        <v>0.06</v>
      </c>
    </row>
    <row r="113" spans="1:6" x14ac:dyDescent="0.25">
      <c r="A113" s="30">
        <v>72</v>
      </c>
      <c r="B113" s="31" t="s">
        <v>23</v>
      </c>
      <c r="C113" s="35" t="s">
        <v>8</v>
      </c>
      <c r="D113" s="10">
        <v>1E-8</v>
      </c>
      <c r="E113" s="10">
        <v>9.9999999999999995E-7</v>
      </c>
      <c r="F113" s="11">
        <v>1.0000000000000001E-5</v>
      </c>
    </row>
    <row r="114" spans="1:6" x14ac:dyDescent="0.25">
      <c r="A114" s="30">
        <v>74</v>
      </c>
      <c r="B114" s="31" t="s">
        <v>10</v>
      </c>
      <c r="C114" s="32" t="s">
        <v>58</v>
      </c>
      <c r="D114" s="33">
        <v>0.2</v>
      </c>
      <c r="E114" s="33">
        <v>0.3</v>
      </c>
      <c r="F114" s="34">
        <v>0.5</v>
      </c>
    </row>
    <row r="115" spans="1:6" x14ac:dyDescent="0.25">
      <c r="A115" s="30">
        <v>74</v>
      </c>
      <c r="B115" s="31" t="s">
        <v>10</v>
      </c>
      <c r="C115" s="35" t="s">
        <v>7</v>
      </c>
      <c r="D115" s="34">
        <v>0.05</v>
      </c>
      <c r="E115" s="34">
        <v>0.1</v>
      </c>
      <c r="F115" s="34">
        <v>0.15</v>
      </c>
    </row>
    <row r="116" spans="1:6" x14ac:dyDescent="0.25">
      <c r="A116" s="30">
        <v>74</v>
      </c>
      <c r="B116" s="31" t="s">
        <v>10</v>
      </c>
      <c r="C116" s="35" t="s">
        <v>25</v>
      </c>
      <c r="D116" s="34">
        <v>0.05</v>
      </c>
      <c r="E116" s="34">
        <v>0.1</v>
      </c>
      <c r="F116" s="34">
        <v>0.15</v>
      </c>
    </row>
    <row r="117" spans="1:6" x14ac:dyDescent="0.25">
      <c r="A117" s="30">
        <v>74</v>
      </c>
      <c r="B117" s="31" t="s">
        <v>10</v>
      </c>
      <c r="C117" s="35" t="s">
        <v>40</v>
      </c>
      <c r="D117" s="34">
        <v>0.1</v>
      </c>
      <c r="E117" s="34">
        <v>0.2</v>
      </c>
      <c r="F117" s="34">
        <v>0.3</v>
      </c>
    </row>
    <row r="118" spans="1:6" x14ac:dyDescent="0.25">
      <c r="A118" s="30">
        <v>74</v>
      </c>
      <c r="B118" s="31" t="s">
        <v>10</v>
      </c>
      <c r="C118" s="35" t="s">
        <v>59</v>
      </c>
      <c r="D118" s="10">
        <v>0.05</v>
      </c>
      <c r="E118" s="10">
        <v>0.1</v>
      </c>
      <c r="F118" s="11">
        <v>0.15</v>
      </c>
    </row>
    <row r="119" spans="1:6" x14ac:dyDescent="0.25">
      <c r="A119" s="30">
        <v>74</v>
      </c>
      <c r="B119" s="31" t="s">
        <v>10</v>
      </c>
      <c r="C119" s="32" t="s">
        <v>60</v>
      </c>
      <c r="D119" s="33">
        <v>0.05</v>
      </c>
      <c r="E119" s="33">
        <v>0.1</v>
      </c>
      <c r="F119" s="34">
        <v>0.15</v>
      </c>
    </row>
    <row r="120" spans="1:6" x14ac:dyDescent="0.25">
      <c r="A120" s="30">
        <v>74</v>
      </c>
      <c r="B120" s="31" t="s">
        <v>10</v>
      </c>
      <c r="C120" s="35" t="s">
        <v>61</v>
      </c>
      <c r="D120" s="34">
        <v>0.05</v>
      </c>
      <c r="E120" s="34">
        <v>0.1</v>
      </c>
      <c r="F120" s="34">
        <v>0.15</v>
      </c>
    </row>
    <row r="121" spans="1:6" x14ac:dyDescent="0.25">
      <c r="A121" s="30">
        <v>74</v>
      </c>
      <c r="B121" s="31" t="s">
        <v>10</v>
      </c>
      <c r="C121" s="35" t="s">
        <v>8</v>
      </c>
      <c r="D121" s="10">
        <v>1E-8</v>
      </c>
      <c r="E121" s="10">
        <v>9.9999999999999995E-7</v>
      </c>
      <c r="F121" s="11">
        <v>1.0000000000000001E-5</v>
      </c>
    </row>
    <row r="122" spans="1:6" x14ac:dyDescent="0.25">
      <c r="A122" s="30">
        <v>74</v>
      </c>
      <c r="B122" s="31" t="s">
        <v>11</v>
      </c>
      <c r="C122" s="32" t="s">
        <v>58</v>
      </c>
      <c r="D122" s="34">
        <v>0.2</v>
      </c>
      <c r="E122" s="34">
        <v>0.3</v>
      </c>
      <c r="F122" s="34">
        <v>0.5</v>
      </c>
    </row>
    <row r="123" spans="1:6" x14ac:dyDescent="0.25">
      <c r="A123" s="30">
        <v>74</v>
      </c>
      <c r="B123" s="31" t="s">
        <v>11</v>
      </c>
      <c r="C123" s="35" t="s">
        <v>7</v>
      </c>
      <c r="D123" s="10">
        <v>0.05</v>
      </c>
      <c r="E123" s="34">
        <v>0.1</v>
      </c>
      <c r="F123" s="34">
        <v>0.15</v>
      </c>
    </row>
    <row r="124" spans="1:6" x14ac:dyDescent="0.25">
      <c r="A124" s="30">
        <v>74</v>
      </c>
      <c r="B124" s="31" t="s">
        <v>11</v>
      </c>
      <c r="C124" s="35" t="s">
        <v>25</v>
      </c>
      <c r="D124" s="33">
        <v>0.05</v>
      </c>
      <c r="E124" s="33">
        <v>0.1</v>
      </c>
      <c r="F124" s="34">
        <v>0.15</v>
      </c>
    </row>
    <row r="125" spans="1:6" x14ac:dyDescent="0.25">
      <c r="A125" s="30">
        <v>74</v>
      </c>
      <c r="B125" s="31" t="s">
        <v>11</v>
      </c>
      <c r="C125" s="35" t="s">
        <v>40</v>
      </c>
      <c r="D125" s="34">
        <v>0.15</v>
      </c>
      <c r="E125" s="34">
        <v>0.2</v>
      </c>
      <c r="F125" s="34">
        <v>0.3</v>
      </c>
    </row>
    <row r="126" spans="1:6" x14ac:dyDescent="0.25">
      <c r="A126" s="30">
        <v>74</v>
      </c>
      <c r="B126" s="31" t="s">
        <v>11</v>
      </c>
      <c r="C126" s="35" t="s">
        <v>59</v>
      </c>
      <c r="D126" s="34">
        <v>0.05</v>
      </c>
      <c r="E126" s="34">
        <v>0.1</v>
      </c>
      <c r="F126" s="34">
        <v>0.15</v>
      </c>
    </row>
    <row r="127" spans="1:6" x14ac:dyDescent="0.25">
      <c r="A127" s="30">
        <v>74</v>
      </c>
      <c r="B127" s="31" t="s">
        <v>11</v>
      </c>
      <c r="C127" s="32" t="s">
        <v>60</v>
      </c>
      <c r="D127" s="34">
        <v>0.05</v>
      </c>
      <c r="E127" s="34">
        <v>0.1</v>
      </c>
      <c r="F127" s="34">
        <v>0.15</v>
      </c>
    </row>
    <row r="128" spans="1:6" x14ac:dyDescent="0.25">
      <c r="A128" s="30">
        <v>74</v>
      </c>
      <c r="B128" s="31" t="s">
        <v>11</v>
      </c>
      <c r="C128" s="35" t="s">
        <v>61</v>
      </c>
      <c r="D128" s="10">
        <v>0.05</v>
      </c>
      <c r="E128" s="10">
        <v>0.1</v>
      </c>
      <c r="F128" s="11">
        <v>0.15</v>
      </c>
    </row>
    <row r="129" spans="1:6" x14ac:dyDescent="0.25">
      <c r="A129" s="30">
        <v>74</v>
      </c>
      <c r="B129" s="31" t="s">
        <v>11</v>
      </c>
      <c r="C129" s="35" t="s">
        <v>8</v>
      </c>
      <c r="D129" s="10">
        <v>1E-8</v>
      </c>
      <c r="E129" s="10">
        <v>9.9999999999999995E-7</v>
      </c>
      <c r="F129" s="11">
        <v>1.0000000000000001E-5</v>
      </c>
    </row>
    <row r="130" spans="1:6" x14ac:dyDescent="0.25">
      <c r="A130" s="30">
        <v>74</v>
      </c>
      <c r="B130" s="31" t="s">
        <v>12</v>
      </c>
      <c r="C130" s="32" t="s">
        <v>58</v>
      </c>
      <c r="D130" s="34">
        <v>0.02</v>
      </c>
      <c r="E130" s="34">
        <v>0.05</v>
      </c>
      <c r="F130" s="34">
        <v>0.1</v>
      </c>
    </row>
    <row r="131" spans="1:6" x14ac:dyDescent="0.25">
      <c r="A131" s="30">
        <v>74</v>
      </c>
      <c r="B131" s="31" t="s">
        <v>12</v>
      </c>
      <c r="C131" s="35" t="s">
        <v>7</v>
      </c>
      <c r="D131" s="34">
        <v>0.05</v>
      </c>
      <c r="E131" s="34">
        <v>0.1</v>
      </c>
      <c r="F131" s="34">
        <v>0.15</v>
      </c>
    </row>
    <row r="132" spans="1:6" x14ac:dyDescent="0.25">
      <c r="A132" s="30">
        <v>74</v>
      </c>
      <c r="B132" s="31" t="s">
        <v>12</v>
      </c>
      <c r="C132" s="35" t="s">
        <v>25</v>
      </c>
      <c r="D132" s="10">
        <v>0.2</v>
      </c>
      <c r="E132" s="10">
        <v>0.3</v>
      </c>
      <c r="F132" s="11">
        <v>0.4</v>
      </c>
    </row>
    <row r="133" spans="1:6" x14ac:dyDescent="0.25">
      <c r="A133" s="30">
        <v>74</v>
      </c>
      <c r="B133" s="31" t="s">
        <v>12</v>
      </c>
      <c r="C133" s="35" t="s">
        <v>40</v>
      </c>
      <c r="D133" s="10">
        <v>0.05</v>
      </c>
      <c r="E133" s="10">
        <v>0.1</v>
      </c>
      <c r="F133" s="11">
        <v>15</v>
      </c>
    </row>
    <row r="134" spans="1:6" x14ac:dyDescent="0.25">
      <c r="A134" s="30">
        <v>74</v>
      </c>
      <c r="B134" s="31" t="s">
        <v>12</v>
      </c>
      <c r="C134" s="35" t="s">
        <v>59</v>
      </c>
      <c r="D134" s="33">
        <v>0.2</v>
      </c>
      <c r="E134" s="33">
        <v>0.3</v>
      </c>
      <c r="F134" s="34">
        <v>0.4</v>
      </c>
    </row>
    <row r="135" spans="1:6" x14ac:dyDescent="0.25">
      <c r="A135" s="30">
        <v>74</v>
      </c>
      <c r="B135" s="31" t="s">
        <v>12</v>
      </c>
      <c r="C135" s="32" t="s">
        <v>60</v>
      </c>
      <c r="D135" s="34">
        <v>0.05</v>
      </c>
      <c r="E135" s="34">
        <v>0.1</v>
      </c>
      <c r="F135" s="34">
        <v>0.15</v>
      </c>
    </row>
    <row r="136" spans="1:6" x14ac:dyDescent="0.25">
      <c r="A136" s="30">
        <v>74</v>
      </c>
      <c r="B136" s="31" t="s">
        <v>12</v>
      </c>
      <c r="C136" s="35" t="s">
        <v>61</v>
      </c>
      <c r="D136" s="34">
        <v>0.02</v>
      </c>
      <c r="E136" s="34">
        <v>0.05</v>
      </c>
      <c r="F136" s="34">
        <v>0.1</v>
      </c>
    </row>
    <row r="137" spans="1:6" x14ac:dyDescent="0.25">
      <c r="A137" s="30">
        <v>74</v>
      </c>
      <c r="B137" s="31" t="s">
        <v>12</v>
      </c>
      <c r="C137" s="35" t="s">
        <v>8</v>
      </c>
      <c r="D137" s="10">
        <v>1E-8</v>
      </c>
      <c r="E137" s="10">
        <v>9.9999999999999995E-7</v>
      </c>
      <c r="F137" s="11">
        <v>1.0000000000000001E-5</v>
      </c>
    </row>
    <row r="138" spans="1:6" x14ac:dyDescent="0.25">
      <c r="A138" s="30">
        <v>74</v>
      </c>
      <c r="B138" s="31" t="s">
        <v>13</v>
      </c>
      <c r="C138" s="32" t="s">
        <v>58</v>
      </c>
      <c r="D138" s="34">
        <v>0.2</v>
      </c>
      <c r="E138" s="34">
        <v>0.3</v>
      </c>
      <c r="F138" s="34">
        <v>0.4</v>
      </c>
    </row>
    <row r="139" spans="1:6" x14ac:dyDescent="0.25">
      <c r="A139" s="30">
        <v>74</v>
      </c>
      <c r="B139" s="31" t="s">
        <v>13</v>
      </c>
      <c r="C139" s="35" t="s">
        <v>7</v>
      </c>
      <c r="D139" s="10">
        <v>0.05</v>
      </c>
      <c r="E139" s="33">
        <v>0.1</v>
      </c>
      <c r="F139" s="34">
        <v>0.2</v>
      </c>
    </row>
    <row r="140" spans="1:6" x14ac:dyDescent="0.25">
      <c r="A140" s="30">
        <v>74</v>
      </c>
      <c r="B140" s="31" t="s">
        <v>13</v>
      </c>
      <c r="C140" s="35" t="s">
        <v>25</v>
      </c>
      <c r="D140" s="34">
        <v>0.1</v>
      </c>
      <c r="E140" s="34">
        <v>0.15</v>
      </c>
      <c r="F140" s="34">
        <v>0.25</v>
      </c>
    </row>
    <row r="141" spans="1:6" x14ac:dyDescent="0.25">
      <c r="A141" s="30">
        <v>74</v>
      </c>
      <c r="B141" s="31" t="s">
        <v>13</v>
      </c>
      <c r="C141" s="35" t="s">
        <v>40</v>
      </c>
      <c r="D141" s="34">
        <v>0.05</v>
      </c>
      <c r="E141" s="34">
        <v>0.1</v>
      </c>
      <c r="F141" s="34">
        <v>0.15</v>
      </c>
    </row>
    <row r="142" spans="1:6" x14ac:dyDescent="0.25">
      <c r="A142" s="30">
        <v>74</v>
      </c>
      <c r="B142" s="31" t="s">
        <v>13</v>
      </c>
      <c r="C142" s="35" t="s">
        <v>59</v>
      </c>
      <c r="D142" s="10">
        <v>0.1</v>
      </c>
      <c r="E142" s="34">
        <v>0.2</v>
      </c>
      <c r="F142" s="34">
        <v>0.3</v>
      </c>
    </row>
    <row r="143" spans="1:6" x14ac:dyDescent="0.25">
      <c r="A143" s="30">
        <v>74</v>
      </c>
      <c r="B143" s="31" t="s">
        <v>13</v>
      </c>
      <c r="C143" s="32" t="s">
        <v>60</v>
      </c>
      <c r="D143" s="10">
        <v>0.05</v>
      </c>
      <c r="E143" s="34">
        <v>0.1</v>
      </c>
      <c r="F143" s="34">
        <v>0.2</v>
      </c>
    </row>
    <row r="144" spans="1:6" x14ac:dyDescent="0.25">
      <c r="A144" s="30">
        <v>74</v>
      </c>
      <c r="B144" s="31" t="s">
        <v>13</v>
      </c>
      <c r="C144" s="35" t="s">
        <v>61</v>
      </c>
      <c r="D144" s="33">
        <v>0.02</v>
      </c>
      <c r="E144" s="33">
        <v>0.05</v>
      </c>
      <c r="F144" s="34">
        <v>0.1</v>
      </c>
    </row>
    <row r="145" spans="1:6" x14ac:dyDescent="0.25">
      <c r="A145" s="30">
        <v>74</v>
      </c>
      <c r="B145" s="31" t="s">
        <v>13</v>
      </c>
      <c r="C145" s="35" t="s">
        <v>8</v>
      </c>
      <c r="D145" s="10">
        <v>1E-8</v>
      </c>
      <c r="E145" s="10">
        <v>9.9999999999999995E-7</v>
      </c>
      <c r="F145" s="11">
        <v>1.0000000000000001E-5</v>
      </c>
    </row>
    <row r="146" spans="1:6" x14ac:dyDescent="0.25">
      <c r="A146" s="30">
        <v>74</v>
      </c>
      <c r="B146" s="31" t="s">
        <v>14</v>
      </c>
      <c r="C146" s="32" t="s">
        <v>58</v>
      </c>
      <c r="D146" s="34">
        <v>0.2</v>
      </c>
      <c r="E146" s="34">
        <v>0.3</v>
      </c>
      <c r="F146" s="34">
        <v>0.45</v>
      </c>
    </row>
    <row r="147" spans="1:6" x14ac:dyDescent="0.25">
      <c r="A147" s="30">
        <v>74</v>
      </c>
      <c r="B147" s="31" t="s">
        <v>14</v>
      </c>
      <c r="C147" s="35" t="s">
        <v>7</v>
      </c>
      <c r="D147" s="10">
        <v>0.05</v>
      </c>
      <c r="E147" s="10">
        <v>0.1</v>
      </c>
      <c r="F147" s="11">
        <v>0.15</v>
      </c>
    </row>
    <row r="148" spans="1:6" x14ac:dyDescent="0.25">
      <c r="A148" s="30">
        <v>74</v>
      </c>
      <c r="B148" s="31" t="s">
        <v>14</v>
      </c>
      <c r="C148" s="35" t="s">
        <v>25</v>
      </c>
      <c r="D148" s="10">
        <v>0.1</v>
      </c>
      <c r="E148" s="10">
        <v>0.15</v>
      </c>
      <c r="F148" s="11">
        <v>0.2</v>
      </c>
    </row>
    <row r="149" spans="1:6" x14ac:dyDescent="0.25">
      <c r="A149" s="30">
        <v>74</v>
      </c>
      <c r="B149" s="31" t="s">
        <v>14</v>
      </c>
      <c r="C149" s="35" t="s">
        <v>40</v>
      </c>
      <c r="D149" s="33">
        <v>0.05</v>
      </c>
      <c r="E149" s="33">
        <v>0.1</v>
      </c>
      <c r="F149" s="34">
        <v>0.15</v>
      </c>
    </row>
    <row r="150" spans="1:6" x14ac:dyDescent="0.25">
      <c r="A150" s="30">
        <v>74</v>
      </c>
      <c r="B150" s="31" t="s">
        <v>14</v>
      </c>
      <c r="C150" s="35" t="s">
        <v>59</v>
      </c>
      <c r="D150" s="34">
        <v>0.1</v>
      </c>
      <c r="E150" s="34">
        <v>0.15</v>
      </c>
      <c r="F150" s="34">
        <v>0.2</v>
      </c>
    </row>
    <row r="151" spans="1:6" x14ac:dyDescent="0.25">
      <c r="A151" s="30">
        <v>74</v>
      </c>
      <c r="B151" s="31" t="s">
        <v>14</v>
      </c>
      <c r="C151" s="32" t="s">
        <v>60</v>
      </c>
      <c r="D151" s="34">
        <v>0.1</v>
      </c>
      <c r="E151" s="34">
        <v>0.15</v>
      </c>
      <c r="F151" s="34">
        <v>0.2</v>
      </c>
    </row>
    <row r="152" spans="1:6" x14ac:dyDescent="0.25">
      <c r="A152" s="30">
        <v>74</v>
      </c>
      <c r="B152" s="31" t="s">
        <v>14</v>
      </c>
      <c r="C152" s="35" t="s">
        <v>61</v>
      </c>
      <c r="D152" s="10">
        <v>0.02</v>
      </c>
      <c r="E152" s="34">
        <v>0.05</v>
      </c>
      <c r="F152" s="34">
        <v>0.08</v>
      </c>
    </row>
    <row r="153" spans="1:6" x14ac:dyDescent="0.25">
      <c r="A153" s="30">
        <v>74</v>
      </c>
      <c r="B153" s="31" t="s">
        <v>14</v>
      </c>
      <c r="C153" s="35" t="s">
        <v>8</v>
      </c>
      <c r="D153" s="10">
        <v>1E-8</v>
      </c>
      <c r="E153" s="10">
        <v>9.9999999999999995E-7</v>
      </c>
      <c r="F153" s="11">
        <v>1.0000000000000001E-5</v>
      </c>
    </row>
    <row r="154" spans="1:6" x14ac:dyDescent="0.25">
      <c r="A154" s="30">
        <v>74</v>
      </c>
      <c r="B154" s="31" t="s">
        <v>15</v>
      </c>
      <c r="C154" s="32" t="s">
        <v>58</v>
      </c>
      <c r="D154" s="33">
        <v>0.2</v>
      </c>
      <c r="E154" s="33">
        <v>0.3</v>
      </c>
      <c r="F154" s="34">
        <v>0.4</v>
      </c>
    </row>
    <row r="155" spans="1:6" x14ac:dyDescent="0.25">
      <c r="A155" s="30">
        <v>74</v>
      </c>
      <c r="B155" s="31" t="s">
        <v>15</v>
      </c>
      <c r="C155" s="35" t="s">
        <v>7</v>
      </c>
      <c r="D155" s="34">
        <v>0.1</v>
      </c>
      <c r="E155" s="34">
        <v>0.15</v>
      </c>
      <c r="F155" s="34">
        <v>0.2</v>
      </c>
    </row>
    <row r="156" spans="1:6" x14ac:dyDescent="0.25">
      <c r="A156" s="30">
        <v>74</v>
      </c>
      <c r="B156" s="31" t="s">
        <v>15</v>
      </c>
      <c r="C156" s="35" t="s">
        <v>25</v>
      </c>
      <c r="D156" s="34">
        <v>0.15</v>
      </c>
      <c r="E156" s="34">
        <v>0.25</v>
      </c>
      <c r="F156" s="34">
        <v>0.3</v>
      </c>
    </row>
    <row r="157" spans="1:6" x14ac:dyDescent="0.25">
      <c r="A157" s="30">
        <v>74</v>
      </c>
      <c r="B157" s="31" t="s">
        <v>15</v>
      </c>
      <c r="C157" s="35" t="s">
        <v>40</v>
      </c>
      <c r="D157" s="10">
        <v>0.02</v>
      </c>
      <c r="E157" s="34">
        <v>0.05</v>
      </c>
      <c r="F157" s="34">
        <v>7.0000000000000007E-2</v>
      </c>
    </row>
    <row r="158" spans="1:6" x14ac:dyDescent="0.25">
      <c r="A158" s="30">
        <v>74</v>
      </c>
      <c r="B158" s="31" t="s">
        <v>15</v>
      </c>
      <c r="C158" s="35" t="s">
        <v>59</v>
      </c>
      <c r="D158" s="10">
        <v>0.05</v>
      </c>
      <c r="E158" s="34">
        <v>0.1</v>
      </c>
      <c r="F158" s="34">
        <v>0.15</v>
      </c>
    </row>
    <row r="159" spans="1:6" x14ac:dyDescent="0.25">
      <c r="A159" s="30">
        <v>74</v>
      </c>
      <c r="B159" s="31" t="s">
        <v>15</v>
      </c>
      <c r="C159" s="32" t="s">
        <v>60</v>
      </c>
      <c r="D159" s="33">
        <v>0.05</v>
      </c>
      <c r="E159" s="33">
        <v>0.1</v>
      </c>
      <c r="F159" s="34">
        <v>0.15</v>
      </c>
    </row>
    <row r="160" spans="1:6" x14ac:dyDescent="0.25">
      <c r="A160" s="30">
        <v>74</v>
      </c>
      <c r="B160" s="31" t="s">
        <v>15</v>
      </c>
      <c r="C160" s="35" t="s">
        <v>61</v>
      </c>
      <c r="D160" s="34">
        <v>0.02</v>
      </c>
      <c r="E160" s="34">
        <v>0.05</v>
      </c>
      <c r="F160" s="34">
        <v>7.0000000000000007E-2</v>
      </c>
    </row>
    <row r="161" spans="1:6" x14ac:dyDescent="0.25">
      <c r="A161" s="30">
        <v>74</v>
      </c>
      <c r="B161" s="31" t="s">
        <v>15</v>
      </c>
      <c r="C161" s="35" t="s">
        <v>8</v>
      </c>
      <c r="D161" s="10">
        <v>1E-8</v>
      </c>
      <c r="E161" s="10">
        <v>9.9999999999999995E-7</v>
      </c>
      <c r="F161" s="11">
        <v>1.0000000000000001E-5</v>
      </c>
    </row>
    <row r="162" spans="1:6" x14ac:dyDescent="0.25">
      <c r="A162" s="30">
        <v>74</v>
      </c>
      <c r="B162" s="31" t="s">
        <v>16</v>
      </c>
      <c r="C162" s="32" t="s">
        <v>58</v>
      </c>
      <c r="D162" s="10">
        <v>0.2</v>
      </c>
      <c r="E162" s="10">
        <v>0.3</v>
      </c>
      <c r="F162" s="10">
        <v>0.4</v>
      </c>
    </row>
    <row r="163" spans="1:6" x14ac:dyDescent="0.25">
      <c r="A163" s="30">
        <v>74</v>
      </c>
      <c r="B163" s="31" t="s">
        <v>16</v>
      </c>
      <c r="C163" s="35" t="s">
        <v>7</v>
      </c>
      <c r="D163" s="10">
        <v>0.1</v>
      </c>
      <c r="E163" s="10">
        <v>0.15</v>
      </c>
      <c r="F163" s="10">
        <v>0.2</v>
      </c>
    </row>
    <row r="164" spans="1:6" x14ac:dyDescent="0.25">
      <c r="A164" s="30">
        <v>74</v>
      </c>
      <c r="B164" s="31" t="s">
        <v>16</v>
      </c>
      <c r="C164" s="35" t="s">
        <v>25</v>
      </c>
      <c r="D164" s="10">
        <v>0.15</v>
      </c>
      <c r="E164" s="10">
        <v>0.25</v>
      </c>
      <c r="F164" s="10">
        <v>0.3</v>
      </c>
    </row>
    <row r="165" spans="1:6" x14ac:dyDescent="0.25">
      <c r="A165" s="30">
        <v>74</v>
      </c>
      <c r="B165" s="31" t="s">
        <v>16</v>
      </c>
      <c r="C165" s="35" t="s">
        <v>40</v>
      </c>
      <c r="D165" s="10">
        <v>0.02</v>
      </c>
      <c r="E165" s="10">
        <v>0.05</v>
      </c>
      <c r="F165" s="10">
        <v>7.0000000000000007E-2</v>
      </c>
    </row>
    <row r="166" spans="1:6" x14ac:dyDescent="0.25">
      <c r="A166" s="30">
        <v>74</v>
      </c>
      <c r="B166" s="31" t="s">
        <v>16</v>
      </c>
      <c r="C166" s="35" t="s">
        <v>59</v>
      </c>
      <c r="D166" s="10">
        <v>0.05</v>
      </c>
      <c r="E166" s="10">
        <v>0.1</v>
      </c>
      <c r="F166" s="10">
        <v>0.15</v>
      </c>
    </row>
    <row r="167" spans="1:6" x14ac:dyDescent="0.25">
      <c r="A167" s="30">
        <v>74</v>
      </c>
      <c r="B167" s="31" t="s">
        <v>16</v>
      </c>
      <c r="C167" s="32" t="s">
        <v>60</v>
      </c>
      <c r="D167" s="10">
        <v>0.05</v>
      </c>
      <c r="E167" s="10">
        <v>0.1</v>
      </c>
      <c r="F167" s="10">
        <v>0.15</v>
      </c>
    </row>
    <row r="168" spans="1:6" x14ac:dyDescent="0.25">
      <c r="A168" s="30">
        <v>74</v>
      </c>
      <c r="B168" s="31" t="s">
        <v>16</v>
      </c>
      <c r="C168" s="35" t="s">
        <v>61</v>
      </c>
      <c r="D168" s="10">
        <v>0.02</v>
      </c>
      <c r="E168" s="10">
        <v>0.05</v>
      </c>
      <c r="F168" s="10">
        <v>7.0000000000000007E-2</v>
      </c>
    </row>
    <row r="169" spans="1:6" x14ac:dyDescent="0.25">
      <c r="A169" s="30">
        <v>74</v>
      </c>
      <c r="B169" s="31" t="s">
        <v>16</v>
      </c>
      <c r="C169" s="35" t="s">
        <v>8</v>
      </c>
      <c r="D169" s="10">
        <v>1E-8</v>
      </c>
      <c r="E169" s="10">
        <v>9.9999999999999995E-7</v>
      </c>
      <c r="F169" s="11">
        <v>1.0000000000000001E-5</v>
      </c>
    </row>
    <row r="170" spans="1:6" x14ac:dyDescent="0.25">
      <c r="A170" s="30">
        <v>74</v>
      </c>
      <c r="B170" s="31" t="s">
        <v>17</v>
      </c>
      <c r="C170" s="32" t="s">
        <v>58</v>
      </c>
      <c r="D170" s="36">
        <v>0.2</v>
      </c>
      <c r="E170" s="36">
        <v>0.3</v>
      </c>
      <c r="F170" s="36">
        <v>0.4</v>
      </c>
    </row>
    <row r="171" spans="1:6" x14ac:dyDescent="0.25">
      <c r="A171" s="30">
        <v>74</v>
      </c>
      <c r="B171" s="31" t="s">
        <v>17</v>
      </c>
      <c r="C171" s="35" t="s">
        <v>7</v>
      </c>
      <c r="D171" s="36">
        <v>0.1</v>
      </c>
      <c r="E171" s="36">
        <v>0.15</v>
      </c>
      <c r="F171" s="36">
        <v>0.2</v>
      </c>
    </row>
    <row r="172" spans="1:6" x14ac:dyDescent="0.25">
      <c r="A172" s="30">
        <v>74</v>
      </c>
      <c r="B172" s="31" t="s">
        <v>17</v>
      </c>
      <c r="C172" s="35" t="s">
        <v>25</v>
      </c>
      <c r="D172" s="36">
        <v>0.15</v>
      </c>
      <c r="E172" s="36">
        <v>0.25</v>
      </c>
      <c r="F172" s="36">
        <v>0.35</v>
      </c>
    </row>
    <row r="173" spans="1:6" x14ac:dyDescent="0.25">
      <c r="A173" s="30">
        <v>74</v>
      </c>
      <c r="B173" s="31" t="s">
        <v>17</v>
      </c>
      <c r="C173" s="35" t="s">
        <v>40</v>
      </c>
      <c r="D173" s="36">
        <v>0.02</v>
      </c>
      <c r="E173" s="36">
        <v>0.05</v>
      </c>
      <c r="F173" s="36">
        <v>7.0000000000000007E-2</v>
      </c>
    </row>
    <row r="174" spans="1:6" x14ac:dyDescent="0.25">
      <c r="A174" s="30">
        <v>74</v>
      </c>
      <c r="B174" s="31" t="s">
        <v>17</v>
      </c>
      <c r="C174" s="35" t="s">
        <v>59</v>
      </c>
      <c r="D174" s="36">
        <v>0.05</v>
      </c>
      <c r="E174" s="36">
        <v>0.1</v>
      </c>
      <c r="F174" s="36">
        <v>0.15</v>
      </c>
    </row>
    <row r="175" spans="1:6" x14ac:dyDescent="0.25">
      <c r="A175" s="30">
        <v>74</v>
      </c>
      <c r="B175" s="31" t="s">
        <v>17</v>
      </c>
      <c r="C175" s="32" t="s">
        <v>60</v>
      </c>
      <c r="D175" s="36">
        <v>0.05</v>
      </c>
      <c r="E175" s="36">
        <v>0.1</v>
      </c>
      <c r="F175" s="36">
        <v>0.15</v>
      </c>
    </row>
    <row r="176" spans="1:6" x14ac:dyDescent="0.25">
      <c r="A176" s="30">
        <v>74</v>
      </c>
      <c r="B176" s="31" t="s">
        <v>17</v>
      </c>
      <c r="C176" s="35" t="s">
        <v>61</v>
      </c>
      <c r="D176" s="36">
        <v>0.02</v>
      </c>
      <c r="E176" s="36">
        <v>0.05</v>
      </c>
      <c r="F176" s="36">
        <v>7.0000000000000007E-2</v>
      </c>
    </row>
    <row r="177" spans="1:6" x14ac:dyDescent="0.25">
      <c r="A177" s="30">
        <v>74</v>
      </c>
      <c r="B177" s="31" t="s">
        <v>17</v>
      </c>
      <c r="C177" s="35" t="s">
        <v>8</v>
      </c>
      <c r="D177" s="10">
        <v>1E-8</v>
      </c>
      <c r="E177" s="10">
        <v>9.9999999999999995E-7</v>
      </c>
      <c r="F177" s="11">
        <v>1.0000000000000001E-5</v>
      </c>
    </row>
    <row r="178" spans="1:6" x14ac:dyDescent="0.25">
      <c r="A178" s="30">
        <v>74</v>
      </c>
      <c r="B178" s="31" t="s">
        <v>18</v>
      </c>
      <c r="C178" s="32" t="s">
        <v>58</v>
      </c>
      <c r="D178" s="36">
        <v>0.1</v>
      </c>
      <c r="E178" s="36">
        <v>0.15</v>
      </c>
      <c r="F178" s="36">
        <v>0.25</v>
      </c>
    </row>
    <row r="179" spans="1:6" x14ac:dyDescent="0.25">
      <c r="A179" s="30">
        <v>74</v>
      </c>
      <c r="B179" s="31" t="s">
        <v>18</v>
      </c>
      <c r="C179" s="35" t="s">
        <v>7</v>
      </c>
      <c r="D179" s="36">
        <v>0.1</v>
      </c>
      <c r="E179" s="36">
        <v>0.15</v>
      </c>
      <c r="F179" s="36">
        <v>0.2</v>
      </c>
    </row>
    <row r="180" spans="1:6" x14ac:dyDescent="0.25">
      <c r="A180" s="30">
        <v>74</v>
      </c>
      <c r="B180" s="31" t="s">
        <v>18</v>
      </c>
      <c r="C180" s="35" t="s">
        <v>25</v>
      </c>
      <c r="D180" s="36">
        <v>0.1</v>
      </c>
      <c r="E180" s="36">
        <v>0.15</v>
      </c>
      <c r="F180" s="36">
        <v>0.2</v>
      </c>
    </row>
    <row r="181" spans="1:6" x14ac:dyDescent="0.25">
      <c r="A181" s="30">
        <v>74</v>
      </c>
      <c r="B181" s="31" t="s">
        <v>18</v>
      </c>
      <c r="C181" s="35" t="s">
        <v>40</v>
      </c>
      <c r="D181" s="36">
        <v>0.1</v>
      </c>
      <c r="E181" s="36">
        <v>0.15</v>
      </c>
      <c r="F181" s="36">
        <v>0.2</v>
      </c>
    </row>
    <row r="182" spans="1:6" x14ac:dyDescent="0.25">
      <c r="A182" s="30">
        <v>74</v>
      </c>
      <c r="B182" s="31" t="s">
        <v>18</v>
      </c>
      <c r="C182" s="35" t="s">
        <v>59</v>
      </c>
      <c r="D182" s="36">
        <v>0.1</v>
      </c>
      <c r="E182" s="36">
        <v>0.15</v>
      </c>
      <c r="F182" s="36">
        <v>0.2</v>
      </c>
    </row>
    <row r="183" spans="1:6" x14ac:dyDescent="0.25">
      <c r="A183" s="30">
        <v>74</v>
      </c>
      <c r="B183" s="31" t="s">
        <v>18</v>
      </c>
      <c r="C183" s="32" t="s">
        <v>60</v>
      </c>
      <c r="D183" s="36">
        <v>0.1</v>
      </c>
      <c r="E183" s="36">
        <v>0.15</v>
      </c>
      <c r="F183" s="36">
        <v>0.2</v>
      </c>
    </row>
    <row r="184" spans="1:6" x14ac:dyDescent="0.25">
      <c r="A184" s="30">
        <v>74</v>
      </c>
      <c r="B184" s="31" t="s">
        <v>18</v>
      </c>
      <c r="C184" s="35" t="s">
        <v>61</v>
      </c>
      <c r="D184" s="36">
        <v>0.05</v>
      </c>
      <c r="E184" s="36">
        <v>0.1</v>
      </c>
      <c r="F184" s="36">
        <v>0.15</v>
      </c>
    </row>
    <row r="185" spans="1:6" x14ac:dyDescent="0.25">
      <c r="A185" s="30">
        <v>74</v>
      </c>
      <c r="B185" s="31" t="s">
        <v>18</v>
      </c>
      <c r="C185" s="35" t="s">
        <v>8</v>
      </c>
      <c r="D185" s="10">
        <v>1E-8</v>
      </c>
      <c r="E185" s="10">
        <v>9.9999999999999995E-7</v>
      </c>
      <c r="F185" s="11">
        <v>1.0000000000000001E-5</v>
      </c>
    </row>
    <row r="186" spans="1:6" x14ac:dyDescent="0.25">
      <c r="A186" s="30">
        <v>74</v>
      </c>
      <c r="B186" s="31" t="s">
        <v>19</v>
      </c>
      <c r="C186" s="32" t="s">
        <v>58</v>
      </c>
      <c r="D186" s="36">
        <v>0.2</v>
      </c>
      <c r="E186" s="36">
        <v>0.3</v>
      </c>
      <c r="F186" s="36">
        <v>0.4</v>
      </c>
    </row>
    <row r="187" spans="1:6" x14ac:dyDescent="0.25">
      <c r="A187" s="30">
        <v>74</v>
      </c>
      <c r="B187" s="31" t="s">
        <v>19</v>
      </c>
      <c r="C187" s="35" t="s">
        <v>7</v>
      </c>
      <c r="D187" s="36">
        <v>0.1</v>
      </c>
      <c r="E187" s="36">
        <v>0.15</v>
      </c>
      <c r="F187" s="36">
        <v>0.2</v>
      </c>
    </row>
    <row r="188" spans="1:6" x14ac:dyDescent="0.25">
      <c r="A188" s="30">
        <v>74</v>
      </c>
      <c r="B188" s="31" t="s">
        <v>19</v>
      </c>
      <c r="C188" s="35" t="s">
        <v>25</v>
      </c>
      <c r="D188" s="36">
        <v>0.05</v>
      </c>
      <c r="E188" s="36">
        <v>0.1</v>
      </c>
      <c r="F188" s="36">
        <v>0.15</v>
      </c>
    </row>
    <row r="189" spans="1:6" x14ac:dyDescent="0.25">
      <c r="A189" s="30">
        <v>74</v>
      </c>
      <c r="B189" s="31" t="s">
        <v>19</v>
      </c>
      <c r="C189" s="35" t="s">
        <v>40</v>
      </c>
      <c r="D189" s="36">
        <v>0.1</v>
      </c>
      <c r="E189" s="36">
        <v>0.2</v>
      </c>
      <c r="F189" s="36">
        <v>0.25</v>
      </c>
    </row>
    <row r="190" spans="1:6" x14ac:dyDescent="0.25">
      <c r="A190" s="30">
        <v>74</v>
      </c>
      <c r="B190" s="31" t="s">
        <v>19</v>
      </c>
      <c r="C190" s="35" t="s">
        <v>59</v>
      </c>
      <c r="D190" s="36">
        <v>0.05</v>
      </c>
      <c r="E190" s="36">
        <v>0.1</v>
      </c>
      <c r="F190" s="36">
        <v>0.15</v>
      </c>
    </row>
    <row r="191" spans="1:6" x14ac:dyDescent="0.25">
      <c r="A191" s="30">
        <v>74</v>
      </c>
      <c r="B191" s="31" t="s">
        <v>19</v>
      </c>
      <c r="C191" s="32" t="s">
        <v>60</v>
      </c>
      <c r="D191" s="36">
        <v>0.05</v>
      </c>
      <c r="E191" s="36">
        <v>0.1</v>
      </c>
      <c r="F191" s="36">
        <v>0.15</v>
      </c>
    </row>
    <row r="192" spans="1:6" x14ac:dyDescent="0.25">
      <c r="A192" s="30">
        <v>74</v>
      </c>
      <c r="B192" s="31" t="s">
        <v>19</v>
      </c>
      <c r="C192" s="35" t="s">
        <v>61</v>
      </c>
      <c r="D192" s="36">
        <v>0.02</v>
      </c>
      <c r="E192" s="36">
        <v>0.05</v>
      </c>
      <c r="F192" s="36">
        <v>0.1</v>
      </c>
    </row>
    <row r="193" spans="1:6" x14ac:dyDescent="0.25">
      <c r="A193" s="30">
        <v>74</v>
      </c>
      <c r="B193" s="31" t="s">
        <v>19</v>
      </c>
      <c r="C193" s="35" t="s">
        <v>8</v>
      </c>
      <c r="D193" s="10">
        <v>1E-8</v>
      </c>
      <c r="E193" s="10">
        <v>9.9999999999999995E-7</v>
      </c>
      <c r="F193" s="11">
        <v>1.0000000000000001E-5</v>
      </c>
    </row>
    <row r="194" spans="1:6" x14ac:dyDescent="0.25">
      <c r="A194" s="30">
        <v>74</v>
      </c>
      <c r="B194" s="31" t="s">
        <v>20</v>
      </c>
      <c r="C194" s="32" t="s">
        <v>58</v>
      </c>
      <c r="D194" s="36">
        <v>0.3</v>
      </c>
      <c r="E194" s="36">
        <v>0.4</v>
      </c>
      <c r="F194" s="36">
        <v>0.5</v>
      </c>
    </row>
    <row r="195" spans="1:6" x14ac:dyDescent="0.25">
      <c r="A195" s="30">
        <v>74</v>
      </c>
      <c r="B195" s="31" t="s">
        <v>20</v>
      </c>
      <c r="C195" s="35" t="s">
        <v>7</v>
      </c>
      <c r="D195" s="36">
        <v>0.1</v>
      </c>
      <c r="E195" s="36">
        <v>0.15</v>
      </c>
      <c r="F195" s="36">
        <v>0.25</v>
      </c>
    </row>
    <row r="196" spans="1:6" x14ac:dyDescent="0.25">
      <c r="A196" s="30">
        <v>74</v>
      </c>
      <c r="B196" s="31" t="s">
        <v>20</v>
      </c>
      <c r="C196" s="35" t="s">
        <v>25</v>
      </c>
      <c r="D196" s="36">
        <v>0.05</v>
      </c>
      <c r="E196" s="36">
        <v>0.1</v>
      </c>
      <c r="F196" s="36">
        <v>0.15</v>
      </c>
    </row>
    <row r="197" spans="1:6" x14ac:dyDescent="0.25">
      <c r="A197" s="30">
        <v>74</v>
      </c>
      <c r="B197" s="31" t="s">
        <v>20</v>
      </c>
      <c r="C197" s="35" t="s">
        <v>40</v>
      </c>
      <c r="D197" s="36">
        <v>0.05</v>
      </c>
      <c r="E197" s="36">
        <v>0.1</v>
      </c>
      <c r="F197" s="36">
        <v>0.15</v>
      </c>
    </row>
    <row r="198" spans="1:6" x14ac:dyDescent="0.25">
      <c r="A198" s="30">
        <v>74</v>
      </c>
      <c r="B198" s="31" t="s">
        <v>20</v>
      </c>
      <c r="C198" s="35" t="s">
        <v>59</v>
      </c>
      <c r="D198" s="36">
        <v>0.02</v>
      </c>
      <c r="E198" s="36">
        <v>0.05</v>
      </c>
      <c r="F198" s="36">
        <v>0.08</v>
      </c>
    </row>
    <row r="199" spans="1:6" x14ac:dyDescent="0.25">
      <c r="A199" s="30">
        <v>74</v>
      </c>
      <c r="B199" s="31" t="s">
        <v>20</v>
      </c>
      <c r="C199" s="32" t="s">
        <v>60</v>
      </c>
      <c r="D199" s="36">
        <v>0.05</v>
      </c>
      <c r="E199" s="36">
        <v>0.1</v>
      </c>
      <c r="F199" s="36">
        <v>0.15</v>
      </c>
    </row>
    <row r="200" spans="1:6" x14ac:dyDescent="0.25">
      <c r="A200" s="30">
        <v>74</v>
      </c>
      <c r="B200" s="31" t="s">
        <v>20</v>
      </c>
      <c r="C200" s="35" t="s">
        <v>61</v>
      </c>
      <c r="D200" s="36">
        <v>0.05</v>
      </c>
      <c r="E200" s="36">
        <v>0.1</v>
      </c>
      <c r="F200" s="36">
        <v>0.15</v>
      </c>
    </row>
    <row r="201" spans="1:6" x14ac:dyDescent="0.25">
      <c r="A201" s="30">
        <v>74</v>
      </c>
      <c r="B201" s="31" t="s">
        <v>20</v>
      </c>
      <c r="C201" s="35" t="s">
        <v>8</v>
      </c>
      <c r="D201" s="10">
        <v>1E-8</v>
      </c>
      <c r="E201" s="10">
        <v>9.9999999999999995E-7</v>
      </c>
      <c r="F201" s="11">
        <v>1.0000000000000001E-5</v>
      </c>
    </row>
    <row r="202" spans="1:6" x14ac:dyDescent="0.25">
      <c r="A202" s="30">
        <v>74</v>
      </c>
      <c r="B202" s="31" t="s">
        <v>21</v>
      </c>
      <c r="C202" s="32" t="s">
        <v>58</v>
      </c>
      <c r="D202" s="36">
        <v>0.3</v>
      </c>
      <c r="E202" s="36">
        <v>0.4</v>
      </c>
      <c r="F202" s="36">
        <v>0.5</v>
      </c>
    </row>
    <row r="203" spans="1:6" x14ac:dyDescent="0.25">
      <c r="A203" s="30">
        <v>74</v>
      </c>
      <c r="B203" s="31" t="s">
        <v>21</v>
      </c>
      <c r="C203" s="35" t="s">
        <v>7</v>
      </c>
      <c r="D203" s="36">
        <v>0.1</v>
      </c>
      <c r="E203" s="36">
        <v>0.15</v>
      </c>
      <c r="F203" s="36">
        <v>0.2</v>
      </c>
    </row>
    <row r="204" spans="1:6" x14ac:dyDescent="0.25">
      <c r="A204" s="30">
        <v>74</v>
      </c>
      <c r="B204" s="31" t="s">
        <v>21</v>
      </c>
      <c r="C204" s="35" t="s">
        <v>25</v>
      </c>
      <c r="D204" s="36">
        <v>0.05</v>
      </c>
      <c r="E204" s="36">
        <v>0.1</v>
      </c>
      <c r="F204" s="36">
        <v>0.15</v>
      </c>
    </row>
    <row r="205" spans="1:6" x14ac:dyDescent="0.25">
      <c r="A205" s="30">
        <v>74</v>
      </c>
      <c r="B205" s="31" t="s">
        <v>21</v>
      </c>
      <c r="C205" s="35" t="s">
        <v>40</v>
      </c>
      <c r="D205" s="36">
        <v>0.05</v>
      </c>
      <c r="E205" s="36">
        <v>0.1</v>
      </c>
      <c r="F205" s="36">
        <v>0.15</v>
      </c>
    </row>
    <row r="206" spans="1:6" x14ac:dyDescent="0.25">
      <c r="A206" s="30">
        <v>74</v>
      </c>
      <c r="B206" s="31" t="s">
        <v>21</v>
      </c>
      <c r="C206" s="35" t="s">
        <v>59</v>
      </c>
      <c r="D206" s="36">
        <v>0.02</v>
      </c>
      <c r="E206" s="36">
        <v>0.05</v>
      </c>
      <c r="F206" s="36">
        <v>0.08</v>
      </c>
    </row>
    <row r="207" spans="1:6" x14ac:dyDescent="0.25">
      <c r="A207" s="30">
        <v>74</v>
      </c>
      <c r="B207" s="31" t="s">
        <v>21</v>
      </c>
      <c r="C207" s="32" t="s">
        <v>60</v>
      </c>
      <c r="D207" s="36">
        <v>0.05</v>
      </c>
      <c r="E207" s="36">
        <v>0.1</v>
      </c>
      <c r="F207" s="36">
        <v>0.15</v>
      </c>
    </row>
    <row r="208" spans="1:6" x14ac:dyDescent="0.25">
      <c r="A208" s="30">
        <v>74</v>
      </c>
      <c r="B208" s="31" t="s">
        <v>21</v>
      </c>
      <c r="C208" s="35" t="s">
        <v>61</v>
      </c>
      <c r="D208" s="36">
        <v>0.05</v>
      </c>
      <c r="E208" s="36">
        <v>0.1</v>
      </c>
      <c r="F208" s="36">
        <v>0.15</v>
      </c>
    </row>
    <row r="209" spans="1:6" x14ac:dyDescent="0.25">
      <c r="A209" s="30">
        <v>74</v>
      </c>
      <c r="B209" s="31" t="s">
        <v>21</v>
      </c>
      <c r="C209" s="35" t="s">
        <v>8</v>
      </c>
      <c r="D209" s="10">
        <v>1E-8</v>
      </c>
      <c r="E209" s="10">
        <v>9.9999999999999995E-7</v>
      </c>
      <c r="F209" s="11">
        <v>1.0000000000000001E-5</v>
      </c>
    </row>
    <row r="210" spans="1:6" x14ac:dyDescent="0.25">
      <c r="A210" s="30">
        <v>74</v>
      </c>
      <c r="B210" s="31" t="s">
        <v>22</v>
      </c>
      <c r="C210" s="32" t="s">
        <v>58</v>
      </c>
      <c r="D210" s="36">
        <v>0.1</v>
      </c>
      <c r="E210" s="36">
        <v>0.15</v>
      </c>
      <c r="F210" s="36">
        <v>0.2</v>
      </c>
    </row>
    <row r="211" spans="1:6" x14ac:dyDescent="0.25">
      <c r="A211" s="30">
        <v>74</v>
      </c>
      <c r="B211" s="31" t="s">
        <v>22</v>
      </c>
      <c r="C211" s="35" t="s">
        <v>7</v>
      </c>
      <c r="D211" s="36">
        <v>0.1</v>
      </c>
      <c r="E211" s="36">
        <v>0.15</v>
      </c>
      <c r="F211" s="36">
        <v>0.2</v>
      </c>
    </row>
    <row r="212" spans="1:6" x14ac:dyDescent="0.25">
      <c r="A212" s="30">
        <v>74</v>
      </c>
      <c r="B212" s="31" t="s">
        <v>22</v>
      </c>
      <c r="C212" s="35" t="s">
        <v>25</v>
      </c>
      <c r="D212" s="36">
        <v>0.1</v>
      </c>
      <c r="E212" s="36">
        <v>0.15</v>
      </c>
      <c r="F212" s="36">
        <v>0.2</v>
      </c>
    </row>
    <row r="213" spans="1:6" x14ac:dyDescent="0.25">
      <c r="A213" s="30">
        <v>74</v>
      </c>
      <c r="B213" s="31" t="s">
        <v>22</v>
      </c>
      <c r="C213" s="35" t="s">
        <v>40</v>
      </c>
      <c r="D213" s="36">
        <v>0.1</v>
      </c>
      <c r="E213" s="36">
        <v>0.15</v>
      </c>
      <c r="F213" s="36">
        <v>0.2</v>
      </c>
    </row>
    <row r="214" spans="1:6" x14ac:dyDescent="0.25">
      <c r="A214" s="30">
        <v>74</v>
      </c>
      <c r="B214" s="31" t="s">
        <v>22</v>
      </c>
      <c r="C214" s="35" t="s">
        <v>59</v>
      </c>
      <c r="D214" s="36">
        <v>0.1</v>
      </c>
      <c r="E214" s="36">
        <v>0.15</v>
      </c>
      <c r="F214" s="36">
        <v>0.2</v>
      </c>
    </row>
    <row r="215" spans="1:6" x14ac:dyDescent="0.25">
      <c r="A215" s="30">
        <v>74</v>
      </c>
      <c r="B215" s="31" t="s">
        <v>22</v>
      </c>
      <c r="C215" s="32" t="s">
        <v>60</v>
      </c>
      <c r="D215" s="36">
        <v>0.1</v>
      </c>
      <c r="E215" s="36">
        <v>0.15</v>
      </c>
      <c r="F215" s="36">
        <v>0.2</v>
      </c>
    </row>
    <row r="216" spans="1:6" x14ac:dyDescent="0.25">
      <c r="A216" s="30">
        <v>74</v>
      </c>
      <c r="B216" s="31" t="s">
        <v>22</v>
      </c>
      <c r="C216" s="35" t="s">
        <v>61</v>
      </c>
      <c r="D216" s="36">
        <v>0.05</v>
      </c>
      <c r="E216" s="36">
        <v>0.1</v>
      </c>
      <c r="F216" s="36">
        <v>0.15</v>
      </c>
    </row>
    <row r="217" spans="1:6" x14ac:dyDescent="0.25">
      <c r="A217" s="30">
        <v>74</v>
      </c>
      <c r="B217" s="31" t="s">
        <v>22</v>
      </c>
      <c r="C217" s="35" t="s">
        <v>8</v>
      </c>
      <c r="D217" s="10">
        <v>1E-8</v>
      </c>
      <c r="E217" s="10">
        <v>9.9999999999999995E-7</v>
      </c>
      <c r="F217" s="11">
        <v>1.0000000000000001E-5</v>
      </c>
    </row>
    <row r="218" spans="1:6" x14ac:dyDescent="0.25">
      <c r="A218" s="30">
        <v>74</v>
      </c>
      <c r="B218" s="31" t="s">
        <v>23</v>
      </c>
      <c r="C218" s="32" t="s">
        <v>58</v>
      </c>
      <c r="D218" s="36">
        <v>0.2</v>
      </c>
      <c r="E218" s="36">
        <v>0.3</v>
      </c>
      <c r="F218" s="36">
        <v>0.4</v>
      </c>
    </row>
    <row r="219" spans="1:6" x14ac:dyDescent="0.25">
      <c r="A219" s="30">
        <v>74</v>
      </c>
      <c r="B219" s="31" t="s">
        <v>23</v>
      </c>
      <c r="C219" s="35" t="s">
        <v>7</v>
      </c>
      <c r="D219" s="36">
        <v>0.1</v>
      </c>
      <c r="E219" s="36">
        <v>0.2</v>
      </c>
      <c r="F219" s="36">
        <v>0.3</v>
      </c>
    </row>
    <row r="220" spans="1:6" x14ac:dyDescent="0.25">
      <c r="A220" s="30">
        <v>74</v>
      </c>
      <c r="B220" s="31" t="s">
        <v>23</v>
      </c>
      <c r="C220" s="35" t="s">
        <v>25</v>
      </c>
      <c r="D220" s="36">
        <v>0.05</v>
      </c>
      <c r="E220" s="36">
        <v>0.1</v>
      </c>
      <c r="F220" s="36">
        <v>0.15</v>
      </c>
    </row>
    <row r="221" spans="1:6" x14ac:dyDescent="0.25">
      <c r="A221" s="30">
        <v>74</v>
      </c>
      <c r="B221" s="31" t="s">
        <v>23</v>
      </c>
      <c r="C221" s="35" t="s">
        <v>40</v>
      </c>
      <c r="D221" s="36">
        <v>0.05</v>
      </c>
      <c r="E221" s="36">
        <v>0.1</v>
      </c>
      <c r="F221" s="36">
        <v>0.15</v>
      </c>
    </row>
    <row r="222" spans="1:6" x14ac:dyDescent="0.25">
      <c r="A222" s="30">
        <v>74</v>
      </c>
      <c r="B222" s="31" t="s">
        <v>23</v>
      </c>
      <c r="C222" s="35" t="s">
        <v>59</v>
      </c>
      <c r="D222" s="36">
        <v>0.05</v>
      </c>
      <c r="E222" s="36">
        <v>0.1</v>
      </c>
      <c r="F222" s="36">
        <v>0.15</v>
      </c>
    </row>
    <row r="223" spans="1:6" x14ac:dyDescent="0.25">
      <c r="A223" s="30">
        <v>74</v>
      </c>
      <c r="B223" s="31" t="s">
        <v>23</v>
      </c>
      <c r="C223" s="32" t="s">
        <v>60</v>
      </c>
      <c r="D223" s="36">
        <v>0.05</v>
      </c>
      <c r="E223" s="36">
        <v>0.1</v>
      </c>
      <c r="F223" s="36">
        <v>0.15</v>
      </c>
    </row>
    <row r="224" spans="1:6" x14ac:dyDescent="0.25">
      <c r="A224" s="30">
        <v>74</v>
      </c>
      <c r="B224" s="31" t="s">
        <v>23</v>
      </c>
      <c r="C224" s="35" t="s">
        <v>61</v>
      </c>
      <c r="D224" s="36">
        <v>0.05</v>
      </c>
      <c r="E224" s="36">
        <v>0.1</v>
      </c>
      <c r="F224" s="36">
        <v>0.15</v>
      </c>
    </row>
    <row r="225" spans="1:6" x14ac:dyDescent="0.25">
      <c r="A225" s="30">
        <v>74</v>
      </c>
      <c r="B225" s="31" t="s">
        <v>23</v>
      </c>
      <c r="C225" s="35" t="s">
        <v>8</v>
      </c>
      <c r="D225" s="10">
        <v>1E-8</v>
      </c>
      <c r="E225" s="10">
        <v>9.9999999999999995E-7</v>
      </c>
      <c r="F225" s="11">
        <v>1.0000000000000001E-5</v>
      </c>
    </row>
    <row r="226" spans="1:6" x14ac:dyDescent="0.25">
      <c r="A226" s="30">
        <v>78</v>
      </c>
      <c r="B226" s="31" t="s">
        <v>10</v>
      </c>
      <c r="C226" s="32" t="s">
        <v>58</v>
      </c>
      <c r="D226" s="37" t="s">
        <v>62</v>
      </c>
      <c r="E226" s="37" t="s">
        <v>62</v>
      </c>
      <c r="F226" s="37" t="s">
        <v>62</v>
      </c>
    </row>
    <row r="227" spans="1:6" x14ac:dyDescent="0.25">
      <c r="A227" s="30">
        <v>78</v>
      </c>
      <c r="B227" s="31" t="s">
        <v>10</v>
      </c>
      <c r="C227" s="35" t="s">
        <v>7</v>
      </c>
      <c r="D227" s="37" t="s">
        <v>62</v>
      </c>
      <c r="E227" s="37" t="s">
        <v>62</v>
      </c>
      <c r="F227" s="37" t="s">
        <v>62</v>
      </c>
    </row>
    <row r="228" spans="1:6" x14ac:dyDescent="0.25">
      <c r="A228" s="30">
        <v>78</v>
      </c>
      <c r="B228" s="31" t="s">
        <v>10</v>
      </c>
      <c r="C228" s="35" t="s">
        <v>25</v>
      </c>
      <c r="D228" s="37" t="s">
        <v>62</v>
      </c>
      <c r="E228" s="37" t="s">
        <v>62</v>
      </c>
      <c r="F228" s="37" t="s">
        <v>62</v>
      </c>
    </row>
    <row r="229" spans="1:6" x14ac:dyDescent="0.25">
      <c r="A229" s="30">
        <v>78</v>
      </c>
      <c r="B229" s="31" t="s">
        <v>10</v>
      </c>
      <c r="C229" s="35" t="s">
        <v>40</v>
      </c>
      <c r="D229" s="37" t="s">
        <v>62</v>
      </c>
      <c r="E229" s="37" t="s">
        <v>62</v>
      </c>
      <c r="F229" s="37" t="s">
        <v>62</v>
      </c>
    </row>
    <row r="230" spans="1:6" x14ac:dyDescent="0.25">
      <c r="A230" s="30">
        <v>78</v>
      </c>
      <c r="B230" s="31" t="s">
        <v>10</v>
      </c>
      <c r="C230" s="35" t="s">
        <v>59</v>
      </c>
      <c r="D230" s="37" t="s">
        <v>62</v>
      </c>
      <c r="E230" s="37" t="s">
        <v>62</v>
      </c>
      <c r="F230" s="37" t="s">
        <v>62</v>
      </c>
    </row>
    <row r="231" spans="1:6" x14ac:dyDescent="0.25">
      <c r="A231" s="30">
        <v>78</v>
      </c>
      <c r="B231" s="31" t="s">
        <v>10</v>
      </c>
      <c r="C231" s="32" t="s">
        <v>60</v>
      </c>
      <c r="D231" s="37" t="s">
        <v>62</v>
      </c>
      <c r="E231" s="37" t="s">
        <v>62</v>
      </c>
      <c r="F231" s="37" t="s">
        <v>62</v>
      </c>
    </row>
    <row r="232" spans="1:6" x14ac:dyDescent="0.25">
      <c r="A232" s="30">
        <v>78</v>
      </c>
      <c r="B232" s="31" t="s">
        <v>10</v>
      </c>
      <c r="C232" s="35" t="s">
        <v>61</v>
      </c>
      <c r="D232" s="37" t="s">
        <v>62</v>
      </c>
      <c r="E232" s="37" t="s">
        <v>62</v>
      </c>
      <c r="F232" s="37" t="s">
        <v>62</v>
      </c>
    </row>
    <row r="233" spans="1:6" x14ac:dyDescent="0.25">
      <c r="A233" s="30">
        <v>78</v>
      </c>
      <c r="B233" s="31" t="s">
        <v>10</v>
      </c>
      <c r="C233" s="35" t="s">
        <v>8</v>
      </c>
      <c r="D233" s="37" t="s">
        <v>62</v>
      </c>
      <c r="E233" s="37" t="s">
        <v>62</v>
      </c>
      <c r="F233" s="37" t="s">
        <v>62</v>
      </c>
    </row>
    <row r="234" spans="1:6" x14ac:dyDescent="0.25">
      <c r="A234" s="30">
        <v>78</v>
      </c>
      <c r="B234" s="31" t="s">
        <v>11</v>
      </c>
      <c r="C234" s="32" t="s">
        <v>58</v>
      </c>
      <c r="D234" s="37" t="s">
        <v>62</v>
      </c>
      <c r="E234" s="37" t="s">
        <v>62</v>
      </c>
      <c r="F234" s="37" t="s">
        <v>62</v>
      </c>
    </row>
    <row r="235" spans="1:6" x14ac:dyDescent="0.25">
      <c r="A235" s="30">
        <v>78</v>
      </c>
      <c r="B235" s="31" t="s">
        <v>11</v>
      </c>
      <c r="C235" s="35" t="s">
        <v>7</v>
      </c>
      <c r="D235" s="37" t="s">
        <v>62</v>
      </c>
      <c r="E235" s="37" t="s">
        <v>62</v>
      </c>
      <c r="F235" s="37" t="s">
        <v>62</v>
      </c>
    </row>
    <row r="236" spans="1:6" x14ac:dyDescent="0.25">
      <c r="A236" s="30">
        <v>78</v>
      </c>
      <c r="B236" s="31" t="s">
        <v>11</v>
      </c>
      <c r="C236" s="35" t="s">
        <v>25</v>
      </c>
      <c r="D236" s="37" t="s">
        <v>62</v>
      </c>
      <c r="E236" s="37" t="s">
        <v>62</v>
      </c>
      <c r="F236" s="37" t="s">
        <v>62</v>
      </c>
    </row>
    <row r="237" spans="1:6" x14ac:dyDescent="0.25">
      <c r="A237" s="30">
        <v>78</v>
      </c>
      <c r="B237" s="31" t="s">
        <v>11</v>
      </c>
      <c r="C237" s="35" t="s">
        <v>40</v>
      </c>
      <c r="D237" s="37" t="s">
        <v>62</v>
      </c>
      <c r="E237" s="37" t="s">
        <v>62</v>
      </c>
      <c r="F237" s="37" t="s">
        <v>62</v>
      </c>
    </row>
    <row r="238" spans="1:6" x14ac:dyDescent="0.25">
      <c r="A238" s="30">
        <v>78</v>
      </c>
      <c r="B238" s="31" t="s">
        <v>11</v>
      </c>
      <c r="C238" s="35" t="s">
        <v>59</v>
      </c>
      <c r="D238" s="37" t="s">
        <v>62</v>
      </c>
      <c r="E238" s="37" t="s">
        <v>62</v>
      </c>
      <c r="F238" s="37" t="s">
        <v>62</v>
      </c>
    </row>
    <row r="239" spans="1:6" x14ac:dyDescent="0.25">
      <c r="A239" s="30">
        <v>78</v>
      </c>
      <c r="B239" s="31" t="s">
        <v>11</v>
      </c>
      <c r="C239" s="32" t="s">
        <v>60</v>
      </c>
      <c r="D239" s="37" t="s">
        <v>62</v>
      </c>
      <c r="E239" s="37" t="s">
        <v>62</v>
      </c>
      <c r="F239" s="37" t="s">
        <v>62</v>
      </c>
    </row>
    <row r="240" spans="1:6" x14ac:dyDescent="0.25">
      <c r="A240" s="30">
        <v>78</v>
      </c>
      <c r="B240" s="31" t="s">
        <v>11</v>
      </c>
      <c r="C240" s="35" t="s">
        <v>61</v>
      </c>
      <c r="D240" s="37" t="s">
        <v>62</v>
      </c>
      <c r="E240" s="37" t="s">
        <v>62</v>
      </c>
      <c r="F240" s="37" t="s">
        <v>62</v>
      </c>
    </row>
    <row r="241" spans="1:6" x14ac:dyDescent="0.25">
      <c r="A241" s="30">
        <v>78</v>
      </c>
      <c r="B241" s="31" t="s">
        <v>11</v>
      </c>
      <c r="C241" s="35" t="s">
        <v>8</v>
      </c>
      <c r="D241" s="37" t="s">
        <v>62</v>
      </c>
      <c r="E241" s="37" t="s">
        <v>62</v>
      </c>
      <c r="F241" s="37" t="s">
        <v>62</v>
      </c>
    </row>
    <row r="242" spans="1:6" x14ac:dyDescent="0.25">
      <c r="A242" s="30">
        <v>78</v>
      </c>
      <c r="B242" s="31" t="s">
        <v>12</v>
      </c>
      <c r="C242" s="32" t="s">
        <v>58</v>
      </c>
      <c r="D242" s="37" t="s">
        <v>62</v>
      </c>
      <c r="E242" s="37" t="s">
        <v>62</v>
      </c>
      <c r="F242" s="37" t="s">
        <v>62</v>
      </c>
    </row>
    <row r="243" spans="1:6" x14ac:dyDescent="0.25">
      <c r="A243" s="30">
        <v>78</v>
      </c>
      <c r="B243" s="31" t="s">
        <v>12</v>
      </c>
      <c r="C243" s="35" t="s">
        <v>7</v>
      </c>
      <c r="D243" s="37" t="s">
        <v>62</v>
      </c>
      <c r="E243" s="37" t="s">
        <v>62</v>
      </c>
      <c r="F243" s="37" t="s">
        <v>62</v>
      </c>
    </row>
    <row r="244" spans="1:6" x14ac:dyDescent="0.25">
      <c r="A244" s="30">
        <v>78</v>
      </c>
      <c r="B244" s="31" t="s">
        <v>12</v>
      </c>
      <c r="C244" s="35" t="s">
        <v>25</v>
      </c>
      <c r="D244" s="37" t="s">
        <v>62</v>
      </c>
      <c r="E244" s="37" t="s">
        <v>62</v>
      </c>
      <c r="F244" s="37" t="s">
        <v>62</v>
      </c>
    </row>
    <row r="245" spans="1:6" x14ac:dyDescent="0.25">
      <c r="A245" s="30">
        <v>78</v>
      </c>
      <c r="B245" s="31" t="s">
        <v>12</v>
      </c>
      <c r="C245" s="35" t="s">
        <v>40</v>
      </c>
      <c r="D245" s="37" t="s">
        <v>62</v>
      </c>
      <c r="E245" s="37" t="s">
        <v>62</v>
      </c>
      <c r="F245" s="37" t="s">
        <v>62</v>
      </c>
    </row>
    <row r="246" spans="1:6" x14ac:dyDescent="0.25">
      <c r="A246" s="30">
        <v>78</v>
      </c>
      <c r="B246" s="31" t="s">
        <v>12</v>
      </c>
      <c r="C246" s="35" t="s">
        <v>59</v>
      </c>
      <c r="D246" s="37" t="s">
        <v>62</v>
      </c>
      <c r="E246" s="37" t="s">
        <v>62</v>
      </c>
      <c r="F246" s="37" t="s">
        <v>62</v>
      </c>
    </row>
    <row r="247" spans="1:6" x14ac:dyDescent="0.25">
      <c r="A247" s="30">
        <v>78</v>
      </c>
      <c r="B247" s="31" t="s">
        <v>12</v>
      </c>
      <c r="C247" s="32" t="s">
        <v>60</v>
      </c>
      <c r="D247" s="37" t="s">
        <v>62</v>
      </c>
      <c r="E247" s="37" t="s">
        <v>62</v>
      </c>
      <c r="F247" s="37" t="s">
        <v>62</v>
      </c>
    </row>
    <row r="248" spans="1:6" x14ac:dyDescent="0.25">
      <c r="A248" s="30">
        <v>78</v>
      </c>
      <c r="B248" s="31" t="s">
        <v>12</v>
      </c>
      <c r="C248" s="35" t="s">
        <v>61</v>
      </c>
      <c r="D248" s="37" t="s">
        <v>62</v>
      </c>
      <c r="E248" s="37" t="s">
        <v>62</v>
      </c>
      <c r="F248" s="37" t="s">
        <v>62</v>
      </c>
    </row>
    <row r="249" spans="1:6" x14ac:dyDescent="0.25">
      <c r="A249" s="30">
        <v>78</v>
      </c>
      <c r="B249" s="31" t="s">
        <v>12</v>
      </c>
      <c r="C249" s="35" t="s">
        <v>8</v>
      </c>
      <c r="D249" s="37" t="s">
        <v>62</v>
      </c>
      <c r="E249" s="37" t="s">
        <v>62</v>
      </c>
      <c r="F249" s="37" t="s">
        <v>62</v>
      </c>
    </row>
    <row r="250" spans="1:6" x14ac:dyDescent="0.25">
      <c r="A250" s="30">
        <v>78</v>
      </c>
      <c r="B250" s="31" t="s">
        <v>13</v>
      </c>
      <c r="C250" s="32" t="s">
        <v>58</v>
      </c>
      <c r="D250" s="34">
        <v>0.2</v>
      </c>
      <c r="E250" s="34">
        <v>0.3</v>
      </c>
      <c r="F250" s="34">
        <v>0.5</v>
      </c>
    </row>
    <row r="251" spans="1:6" x14ac:dyDescent="0.25">
      <c r="A251" s="30">
        <v>78</v>
      </c>
      <c r="B251" s="31" t="s">
        <v>13</v>
      </c>
      <c r="C251" s="35" t="s">
        <v>7</v>
      </c>
      <c r="D251" s="10">
        <v>0.02</v>
      </c>
      <c r="E251" s="33">
        <v>4.4999999999999998E-2</v>
      </c>
      <c r="F251" s="34">
        <v>0.06</v>
      </c>
    </row>
    <row r="252" spans="1:6" x14ac:dyDescent="0.25">
      <c r="A252" s="30">
        <v>78</v>
      </c>
      <c r="B252" s="31" t="s">
        <v>13</v>
      </c>
      <c r="C252" s="35" t="s">
        <v>25</v>
      </c>
      <c r="D252" s="34">
        <v>0.1</v>
      </c>
      <c r="E252" s="34">
        <v>0.15</v>
      </c>
      <c r="F252" s="34">
        <v>0.2</v>
      </c>
    </row>
    <row r="253" spans="1:6" x14ac:dyDescent="0.25">
      <c r="A253" s="30">
        <v>78</v>
      </c>
      <c r="B253" s="31" t="s">
        <v>13</v>
      </c>
      <c r="C253" s="35" t="s">
        <v>40</v>
      </c>
      <c r="D253" s="34">
        <v>0.2</v>
      </c>
      <c r="E253" s="34">
        <v>0.25</v>
      </c>
      <c r="F253" s="34">
        <v>0.5</v>
      </c>
    </row>
    <row r="254" spans="1:6" x14ac:dyDescent="0.25">
      <c r="A254" s="30">
        <v>78</v>
      </c>
      <c r="B254" s="31" t="s">
        <v>13</v>
      </c>
      <c r="C254" s="35" t="s">
        <v>59</v>
      </c>
      <c r="D254" s="10">
        <v>0.05</v>
      </c>
      <c r="E254" s="34">
        <v>0.08</v>
      </c>
      <c r="F254" s="34">
        <v>0.1</v>
      </c>
    </row>
    <row r="255" spans="1:6" x14ac:dyDescent="0.25">
      <c r="A255" s="30">
        <v>78</v>
      </c>
      <c r="B255" s="31" t="s">
        <v>13</v>
      </c>
      <c r="C255" s="32" t="s">
        <v>60</v>
      </c>
      <c r="D255" s="10">
        <v>0.08</v>
      </c>
      <c r="E255" s="34">
        <v>0.1</v>
      </c>
      <c r="F255" s="34">
        <v>0.12</v>
      </c>
    </row>
    <row r="256" spans="1:6" x14ac:dyDescent="0.25">
      <c r="A256" s="30">
        <v>78</v>
      </c>
      <c r="B256" s="31" t="s">
        <v>13</v>
      </c>
      <c r="C256" s="35" t="s">
        <v>61</v>
      </c>
      <c r="D256" s="33">
        <v>0.02</v>
      </c>
      <c r="E256" s="33">
        <v>0.05</v>
      </c>
      <c r="F256" s="34">
        <v>7.0000000000000007E-2</v>
      </c>
    </row>
    <row r="257" spans="1:6" x14ac:dyDescent="0.25">
      <c r="A257" s="30">
        <v>78</v>
      </c>
      <c r="B257" s="31" t="s">
        <v>13</v>
      </c>
      <c r="C257" s="35" t="s">
        <v>8</v>
      </c>
      <c r="D257" s="34">
        <v>0.01</v>
      </c>
      <c r="E257" s="34">
        <v>0.02</v>
      </c>
      <c r="F257" s="34">
        <v>0.03</v>
      </c>
    </row>
    <row r="258" spans="1:6" x14ac:dyDescent="0.25">
      <c r="A258" s="30">
        <v>78</v>
      </c>
      <c r="B258" s="31" t="s">
        <v>14</v>
      </c>
      <c r="C258" s="32" t="s">
        <v>58</v>
      </c>
      <c r="D258" s="37" t="s">
        <v>62</v>
      </c>
      <c r="E258" s="37" t="s">
        <v>62</v>
      </c>
      <c r="F258" s="37" t="s">
        <v>62</v>
      </c>
    </row>
    <row r="259" spans="1:6" x14ac:dyDescent="0.25">
      <c r="A259" s="30">
        <v>78</v>
      </c>
      <c r="B259" s="31" t="s">
        <v>14</v>
      </c>
      <c r="C259" s="35" t="s">
        <v>7</v>
      </c>
      <c r="D259" s="37" t="s">
        <v>62</v>
      </c>
      <c r="E259" s="37" t="s">
        <v>62</v>
      </c>
      <c r="F259" s="37" t="s">
        <v>62</v>
      </c>
    </row>
    <row r="260" spans="1:6" x14ac:dyDescent="0.25">
      <c r="A260" s="30">
        <v>78</v>
      </c>
      <c r="B260" s="31" t="s">
        <v>14</v>
      </c>
      <c r="C260" s="35" t="s">
        <v>25</v>
      </c>
      <c r="D260" s="37" t="s">
        <v>62</v>
      </c>
      <c r="E260" s="37" t="s">
        <v>62</v>
      </c>
      <c r="F260" s="37" t="s">
        <v>62</v>
      </c>
    </row>
    <row r="261" spans="1:6" x14ac:dyDescent="0.25">
      <c r="A261" s="30">
        <v>78</v>
      </c>
      <c r="B261" s="31" t="s">
        <v>14</v>
      </c>
      <c r="C261" s="35" t="s">
        <v>40</v>
      </c>
      <c r="D261" s="37" t="s">
        <v>62</v>
      </c>
      <c r="E261" s="37" t="s">
        <v>62</v>
      </c>
      <c r="F261" s="37" t="s">
        <v>62</v>
      </c>
    </row>
    <row r="262" spans="1:6" x14ac:dyDescent="0.25">
      <c r="A262" s="30">
        <v>78</v>
      </c>
      <c r="B262" s="31" t="s">
        <v>14</v>
      </c>
      <c r="C262" s="35" t="s">
        <v>59</v>
      </c>
      <c r="D262" s="37" t="s">
        <v>62</v>
      </c>
      <c r="E262" s="37" t="s">
        <v>62</v>
      </c>
      <c r="F262" s="37" t="s">
        <v>62</v>
      </c>
    </row>
    <row r="263" spans="1:6" x14ac:dyDescent="0.25">
      <c r="A263" s="30">
        <v>78</v>
      </c>
      <c r="B263" s="31" t="s">
        <v>14</v>
      </c>
      <c r="C263" s="32" t="s">
        <v>60</v>
      </c>
      <c r="D263" s="37" t="s">
        <v>62</v>
      </c>
      <c r="E263" s="37" t="s">
        <v>62</v>
      </c>
      <c r="F263" s="37" t="s">
        <v>62</v>
      </c>
    </row>
    <row r="264" spans="1:6" x14ac:dyDescent="0.25">
      <c r="A264" s="30">
        <v>78</v>
      </c>
      <c r="B264" s="31" t="s">
        <v>14</v>
      </c>
      <c r="C264" s="35" t="s">
        <v>61</v>
      </c>
      <c r="D264" s="37" t="s">
        <v>62</v>
      </c>
      <c r="E264" s="37" t="s">
        <v>62</v>
      </c>
      <c r="F264" s="37" t="s">
        <v>62</v>
      </c>
    </row>
    <row r="265" spans="1:6" x14ac:dyDescent="0.25">
      <c r="A265" s="30">
        <v>78</v>
      </c>
      <c r="B265" s="31" t="s">
        <v>14</v>
      </c>
      <c r="C265" s="35" t="s">
        <v>8</v>
      </c>
      <c r="D265" s="37" t="s">
        <v>62</v>
      </c>
      <c r="E265" s="37" t="s">
        <v>62</v>
      </c>
      <c r="F265" s="37" t="s">
        <v>62</v>
      </c>
    </row>
    <row r="266" spans="1:6" x14ac:dyDescent="0.25">
      <c r="A266" s="30">
        <v>78</v>
      </c>
      <c r="B266" s="31" t="s">
        <v>15</v>
      </c>
      <c r="C266" s="32" t="s">
        <v>58</v>
      </c>
      <c r="D266" s="37" t="s">
        <v>62</v>
      </c>
      <c r="E266" s="37" t="s">
        <v>62</v>
      </c>
      <c r="F266" s="37" t="s">
        <v>62</v>
      </c>
    </row>
    <row r="267" spans="1:6" x14ac:dyDescent="0.25">
      <c r="A267" s="30">
        <v>78</v>
      </c>
      <c r="B267" s="31" t="s">
        <v>15</v>
      </c>
      <c r="C267" s="35" t="s">
        <v>7</v>
      </c>
      <c r="D267" s="37" t="s">
        <v>62</v>
      </c>
      <c r="E267" s="37" t="s">
        <v>62</v>
      </c>
      <c r="F267" s="37" t="s">
        <v>62</v>
      </c>
    </row>
    <row r="268" spans="1:6" x14ac:dyDescent="0.25">
      <c r="A268" s="30">
        <v>78</v>
      </c>
      <c r="B268" s="31" t="s">
        <v>15</v>
      </c>
      <c r="C268" s="35" t="s">
        <v>25</v>
      </c>
      <c r="D268" s="37" t="s">
        <v>62</v>
      </c>
      <c r="E268" s="37" t="s">
        <v>62</v>
      </c>
      <c r="F268" s="37" t="s">
        <v>62</v>
      </c>
    </row>
    <row r="269" spans="1:6" x14ac:dyDescent="0.25">
      <c r="A269" s="30">
        <v>78</v>
      </c>
      <c r="B269" s="31" t="s">
        <v>15</v>
      </c>
      <c r="C269" s="35" t="s">
        <v>40</v>
      </c>
      <c r="D269" s="37" t="s">
        <v>62</v>
      </c>
      <c r="E269" s="37" t="s">
        <v>62</v>
      </c>
      <c r="F269" s="37" t="s">
        <v>62</v>
      </c>
    </row>
    <row r="270" spans="1:6" x14ac:dyDescent="0.25">
      <c r="A270" s="30">
        <v>78</v>
      </c>
      <c r="B270" s="31" t="s">
        <v>15</v>
      </c>
      <c r="C270" s="35" t="s">
        <v>59</v>
      </c>
      <c r="D270" s="37" t="s">
        <v>62</v>
      </c>
      <c r="E270" s="37" t="s">
        <v>62</v>
      </c>
      <c r="F270" s="37" t="s">
        <v>62</v>
      </c>
    </row>
    <row r="271" spans="1:6" x14ac:dyDescent="0.25">
      <c r="A271" s="30">
        <v>78</v>
      </c>
      <c r="B271" s="31" t="s">
        <v>15</v>
      </c>
      <c r="C271" s="32" t="s">
        <v>60</v>
      </c>
      <c r="D271" s="37" t="s">
        <v>62</v>
      </c>
      <c r="E271" s="37" t="s">
        <v>62</v>
      </c>
      <c r="F271" s="37" t="s">
        <v>62</v>
      </c>
    </row>
    <row r="272" spans="1:6" x14ac:dyDescent="0.25">
      <c r="A272" s="30">
        <v>78</v>
      </c>
      <c r="B272" s="31" t="s">
        <v>15</v>
      </c>
      <c r="C272" s="35" t="s">
        <v>61</v>
      </c>
      <c r="D272" s="37" t="s">
        <v>62</v>
      </c>
      <c r="E272" s="37" t="s">
        <v>62</v>
      </c>
      <c r="F272" s="37" t="s">
        <v>62</v>
      </c>
    </row>
    <row r="273" spans="1:6" x14ac:dyDescent="0.25">
      <c r="A273" s="30">
        <v>78</v>
      </c>
      <c r="B273" s="31" t="s">
        <v>15</v>
      </c>
      <c r="C273" s="35" t="s">
        <v>8</v>
      </c>
      <c r="D273" s="37" t="s">
        <v>62</v>
      </c>
      <c r="E273" s="37" t="s">
        <v>62</v>
      </c>
      <c r="F273" s="37" t="s">
        <v>62</v>
      </c>
    </row>
    <row r="274" spans="1:6" x14ac:dyDescent="0.25">
      <c r="A274" s="30">
        <v>78</v>
      </c>
      <c r="B274" s="31" t="s">
        <v>16</v>
      </c>
      <c r="C274" s="32" t="s">
        <v>58</v>
      </c>
      <c r="D274" s="37" t="s">
        <v>62</v>
      </c>
      <c r="E274" s="37" t="s">
        <v>62</v>
      </c>
      <c r="F274" s="37" t="s">
        <v>62</v>
      </c>
    </row>
    <row r="275" spans="1:6" x14ac:dyDescent="0.25">
      <c r="A275" s="30">
        <v>78</v>
      </c>
      <c r="B275" s="31" t="s">
        <v>16</v>
      </c>
      <c r="C275" s="35" t="s">
        <v>7</v>
      </c>
      <c r="D275" s="37" t="s">
        <v>62</v>
      </c>
      <c r="E275" s="37" t="s">
        <v>62</v>
      </c>
      <c r="F275" s="37" t="s">
        <v>62</v>
      </c>
    </row>
    <row r="276" spans="1:6" x14ac:dyDescent="0.25">
      <c r="A276" s="30">
        <v>78</v>
      </c>
      <c r="B276" s="31" t="s">
        <v>16</v>
      </c>
      <c r="C276" s="35" t="s">
        <v>25</v>
      </c>
      <c r="D276" s="37" t="s">
        <v>62</v>
      </c>
      <c r="E276" s="37" t="s">
        <v>62</v>
      </c>
      <c r="F276" s="37" t="s">
        <v>62</v>
      </c>
    </row>
    <row r="277" spans="1:6" x14ac:dyDescent="0.25">
      <c r="A277" s="30">
        <v>78</v>
      </c>
      <c r="B277" s="31" t="s">
        <v>16</v>
      </c>
      <c r="C277" s="35" t="s">
        <v>40</v>
      </c>
      <c r="D277" s="37" t="s">
        <v>62</v>
      </c>
      <c r="E277" s="37" t="s">
        <v>62</v>
      </c>
      <c r="F277" s="37" t="s">
        <v>62</v>
      </c>
    </row>
    <row r="278" spans="1:6" x14ac:dyDescent="0.25">
      <c r="A278" s="30">
        <v>78</v>
      </c>
      <c r="B278" s="31" t="s">
        <v>16</v>
      </c>
      <c r="C278" s="35" t="s">
        <v>59</v>
      </c>
      <c r="D278" s="37" t="s">
        <v>62</v>
      </c>
      <c r="E278" s="37" t="s">
        <v>62</v>
      </c>
      <c r="F278" s="37" t="s">
        <v>62</v>
      </c>
    </row>
    <row r="279" spans="1:6" x14ac:dyDescent="0.25">
      <c r="A279" s="30">
        <v>78</v>
      </c>
      <c r="B279" s="31" t="s">
        <v>16</v>
      </c>
      <c r="C279" s="32" t="s">
        <v>60</v>
      </c>
      <c r="D279" s="37" t="s">
        <v>62</v>
      </c>
      <c r="E279" s="37" t="s">
        <v>62</v>
      </c>
      <c r="F279" s="37" t="s">
        <v>62</v>
      </c>
    </row>
    <row r="280" spans="1:6" x14ac:dyDescent="0.25">
      <c r="A280" s="30">
        <v>78</v>
      </c>
      <c r="B280" s="31" t="s">
        <v>16</v>
      </c>
      <c r="C280" s="35" t="s">
        <v>61</v>
      </c>
      <c r="D280" s="37" t="s">
        <v>62</v>
      </c>
      <c r="E280" s="37" t="s">
        <v>62</v>
      </c>
      <c r="F280" s="37" t="s">
        <v>62</v>
      </c>
    </row>
    <row r="281" spans="1:6" x14ac:dyDescent="0.25">
      <c r="A281" s="30">
        <v>78</v>
      </c>
      <c r="B281" s="31" t="s">
        <v>16</v>
      </c>
      <c r="C281" s="35" t="s">
        <v>8</v>
      </c>
      <c r="D281" s="37" t="s">
        <v>62</v>
      </c>
      <c r="E281" s="37" t="s">
        <v>62</v>
      </c>
      <c r="F281" s="37" t="s">
        <v>62</v>
      </c>
    </row>
    <row r="282" spans="1:6" x14ac:dyDescent="0.25">
      <c r="A282" s="30">
        <v>78</v>
      </c>
      <c r="B282" s="31" t="s">
        <v>17</v>
      </c>
      <c r="C282" s="32" t="s">
        <v>58</v>
      </c>
      <c r="D282" s="37" t="s">
        <v>62</v>
      </c>
      <c r="E282" s="37" t="s">
        <v>62</v>
      </c>
      <c r="F282" s="37" t="s">
        <v>62</v>
      </c>
    </row>
    <row r="283" spans="1:6" x14ac:dyDescent="0.25">
      <c r="A283" s="30">
        <v>78</v>
      </c>
      <c r="B283" s="31" t="s">
        <v>17</v>
      </c>
      <c r="C283" s="35" t="s">
        <v>7</v>
      </c>
      <c r="D283" s="37" t="s">
        <v>62</v>
      </c>
      <c r="E283" s="37" t="s">
        <v>62</v>
      </c>
      <c r="F283" s="37" t="s">
        <v>62</v>
      </c>
    </row>
    <row r="284" spans="1:6" x14ac:dyDescent="0.25">
      <c r="A284" s="30">
        <v>78</v>
      </c>
      <c r="B284" s="31" t="s">
        <v>17</v>
      </c>
      <c r="C284" s="35" t="s">
        <v>25</v>
      </c>
      <c r="D284" s="37" t="s">
        <v>62</v>
      </c>
      <c r="E284" s="37" t="s">
        <v>62</v>
      </c>
      <c r="F284" s="37" t="s">
        <v>62</v>
      </c>
    </row>
    <row r="285" spans="1:6" x14ac:dyDescent="0.25">
      <c r="A285" s="30">
        <v>78</v>
      </c>
      <c r="B285" s="31" t="s">
        <v>17</v>
      </c>
      <c r="C285" s="35" t="s">
        <v>40</v>
      </c>
      <c r="D285" s="37" t="s">
        <v>62</v>
      </c>
      <c r="E285" s="37" t="s">
        <v>62</v>
      </c>
      <c r="F285" s="37" t="s">
        <v>62</v>
      </c>
    </row>
    <row r="286" spans="1:6" x14ac:dyDescent="0.25">
      <c r="A286" s="30">
        <v>78</v>
      </c>
      <c r="B286" s="31" t="s">
        <v>17</v>
      </c>
      <c r="C286" s="35" t="s">
        <v>59</v>
      </c>
      <c r="D286" s="37" t="s">
        <v>62</v>
      </c>
      <c r="E286" s="37" t="s">
        <v>62</v>
      </c>
      <c r="F286" s="37" t="s">
        <v>62</v>
      </c>
    </row>
    <row r="287" spans="1:6" x14ac:dyDescent="0.25">
      <c r="A287" s="30">
        <v>78</v>
      </c>
      <c r="B287" s="31" t="s">
        <v>17</v>
      </c>
      <c r="C287" s="32" t="s">
        <v>60</v>
      </c>
      <c r="D287" s="37" t="s">
        <v>62</v>
      </c>
      <c r="E287" s="37" t="s">
        <v>62</v>
      </c>
      <c r="F287" s="37" t="s">
        <v>62</v>
      </c>
    </row>
    <row r="288" spans="1:6" x14ac:dyDescent="0.25">
      <c r="A288" s="30">
        <v>78</v>
      </c>
      <c r="B288" s="31" t="s">
        <v>17</v>
      </c>
      <c r="C288" s="35" t="s">
        <v>61</v>
      </c>
      <c r="D288" s="37" t="s">
        <v>62</v>
      </c>
      <c r="E288" s="37" t="s">
        <v>62</v>
      </c>
      <c r="F288" s="37" t="s">
        <v>62</v>
      </c>
    </row>
    <row r="289" spans="1:6" x14ac:dyDescent="0.25">
      <c r="A289" s="30">
        <v>78</v>
      </c>
      <c r="B289" s="31" t="s">
        <v>17</v>
      </c>
      <c r="C289" s="35" t="s">
        <v>8</v>
      </c>
      <c r="D289" s="37" t="s">
        <v>62</v>
      </c>
      <c r="E289" s="37" t="s">
        <v>62</v>
      </c>
      <c r="F289" s="37" t="s">
        <v>62</v>
      </c>
    </row>
    <row r="290" spans="1:6" x14ac:dyDescent="0.25">
      <c r="A290" s="30">
        <v>78</v>
      </c>
      <c r="B290" s="31" t="s">
        <v>18</v>
      </c>
      <c r="C290" s="32" t="s">
        <v>58</v>
      </c>
      <c r="D290" s="37" t="s">
        <v>62</v>
      </c>
      <c r="E290" s="37" t="s">
        <v>62</v>
      </c>
      <c r="F290" s="37" t="s">
        <v>62</v>
      </c>
    </row>
    <row r="291" spans="1:6" x14ac:dyDescent="0.25">
      <c r="A291" s="30">
        <v>78</v>
      </c>
      <c r="B291" s="31" t="s">
        <v>18</v>
      </c>
      <c r="C291" s="35" t="s">
        <v>7</v>
      </c>
      <c r="D291" s="37" t="s">
        <v>62</v>
      </c>
      <c r="E291" s="37" t="s">
        <v>62</v>
      </c>
      <c r="F291" s="37" t="s">
        <v>62</v>
      </c>
    </row>
    <row r="292" spans="1:6" x14ac:dyDescent="0.25">
      <c r="A292" s="30">
        <v>78</v>
      </c>
      <c r="B292" s="31" t="s">
        <v>18</v>
      </c>
      <c r="C292" s="35" t="s">
        <v>25</v>
      </c>
      <c r="D292" s="37" t="s">
        <v>62</v>
      </c>
      <c r="E292" s="37" t="s">
        <v>62</v>
      </c>
      <c r="F292" s="37" t="s">
        <v>62</v>
      </c>
    </row>
    <row r="293" spans="1:6" x14ac:dyDescent="0.25">
      <c r="A293" s="30">
        <v>78</v>
      </c>
      <c r="B293" s="31" t="s">
        <v>18</v>
      </c>
      <c r="C293" s="35" t="s">
        <v>40</v>
      </c>
      <c r="D293" s="37" t="s">
        <v>62</v>
      </c>
      <c r="E293" s="37" t="s">
        <v>62</v>
      </c>
      <c r="F293" s="37" t="s">
        <v>62</v>
      </c>
    </row>
    <row r="294" spans="1:6" x14ac:dyDescent="0.25">
      <c r="A294" s="30">
        <v>78</v>
      </c>
      <c r="B294" s="31" t="s">
        <v>18</v>
      </c>
      <c r="C294" s="35" t="s">
        <v>59</v>
      </c>
      <c r="D294" s="37" t="s">
        <v>62</v>
      </c>
      <c r="E294" s="37" t="s">
        <v>62</v>
      </c>
      <c r="F294" s="37" t="s">
        <v>62</v>
      </c>
    </row>
    <row r="295" spans="1:6" x14ac:dyDescent="0.25">
      <c r="A295" s="30">
        <v>78</v>
      </c>
      <c r="B295" s="31" t="s">
        <v>18</v>
      </c>
      <c r="C295" s="32" t="s">
        <v>60</v>
      </c>
      <c r="D295" s="37" t="s">
        <v>62</v>
      </c>
      <c r="E295" s="37" t="s">
        <v>62</v>
      </c>
      <c r="F295" s="37" t="s">
        <v>62</v>
      </c>
    </row>
    <row r="296" spans="1:6" x14ac:dyDescent="0.25">
      <c r="A296" s="30">
        <v>78</v>
      </c>
      <c r="B296" s="31" t="s">
        <v>18</v>
      </c>
      <c r="C296" s="35" t="s">
        <v>61</v>
      </c>
      <c r="D296" s="37" t="s">
        <v>62</v>
      </c>
      <c r="E296" s="37" t="s">
        <v>62</v>
      </c>
      <c r="F296" s="37" t="s">
        <v>62</v>
      </c>
    </row>
    <row r="297" spans="1:6" x14ac:dyDescent="0.25">
      <c r="A297" s="30">
        <v>78</v>
      </c>
      <c r="B297" s="31" t="s">
        <v>18</v>
      </c>
      <c r="C297" s="35" t="s">
        <v>8</v>
      </c>
      <c r="D297" s="37" t="s">
        <v>62</v>
      </c>
      <c r="E297" s="37" t="s">
        <v>62</v>
      </c>
      <c r="F297" s="37" t="s">
        <v>62</v>
      </c>
    </row>
    <row r="298" spans="1:6" x14ac:dyDescent="0.25">
      <c r="A298" s="30">
        <v>78</v>
      </c>
      <c r="B298" s="31" t="s">
        <v>19</v>
      </c>
      <c r="C298" s="32" t="s">
        <v>58</v>
      </c>
      <c r="D298" s="37" t="s">
        <v>62</v>
      </c>
      <c r="E298" s="37" t="s">
        <v>62</v>
      </c>
      <c r="F298" s="37" t="s">
        <v>62</v>
      </c>
    </row>
    <row r="299" spans="1:6" x14ac:dyDescent="0.25">
      <c r="A299" s="30">
        <v>78</v>
      </c>
      <c r="B299" s="31" t="s">
        <v>19</v>
      </c>
      <c r="C299" s="35" t="s">
        <v>7</v>
      </c>
      <c r="D299" s="37" t="s">
        <v>62</v>
      </c>
      <c r="E299" s="37" t="s">
        <v>62</v>
      </c>
      <c r="F299" s="37" t="s">
        <v>62</v>
      </c>
    </row>
    <row r="300" spans="1:6" x14ac:dyDescent="0.25">
      <c r="A300" s="30">
        <v>78</v>
      </c>
      <c r="B300" s="31" t="s">
        <v>19</v>
      </c>
      <c r="C300" s="35" t="s">
        <v>25</v>
      </c>
      <c r="D300" s="37" t="s">
        <v>62</v>
      </c>
      <c r="E300" s="37" t="s">
        <v>62</v>
      </c>
      <c r="F300" s="37" t="s">
        <v>62</v>
      </c>
    </row>
    <row r="301" spans="1:6" x14ac:dyDescent="0.25">
      <c r="A301" s="30">
        <v>78</v>
      </c>
      <c r="B301" s="31" t="s">
        <v>19</v>
      </c>
      <c r="C301" s="35" t="s">
        <v>40</v>
      </c>
      <c r="D301" s="37" t="s">
        <v>62</v>
      </c>
      <c r="E301" s="37" t="s">
        <v>62</v>
      </c>
      <c r="F301" s="37" t="s">
        <v>62</v>
      </c>
    </row>
    <row r="302" spans="1:6" x14ac:dyDescent="0.25">
      <c r="A302" s="30">
        <v>78</v>
      </c>
      <c r="B302" s="31" t="s">
        <v>19</v>
      </c>
      <c r="C302" s="35" t="s">
        <v>59</v>
      </c>
      <c r="D302" s="37" t="s">
        <v>62</v>
      </c>
      <c r="E302" s="37" t="s">
        <v>62</v>
      </c>
      <c r="F302" s="37" t="s">
        <v>62</v>
      </c>
    </row>
    <row r="303" spans="1:6" x14ac:dyDescent="0.25">
      <c r="A303" s="30">
        <v>78</v>
      </c>
      <c r="B303" s="31" t="s">
        <v>19</v>
      </c>
      <c r="C303" s="32" t="s">
        <v>60</v>
      </c>
      <c r="D303" s="37" t="s">
        <v>62</v>
      </c>
      <c r="E303" s="37" t="s">
        <v>62</v>
      </c>
      <c r="F303" s="37" t="s">
        <v>62</v>
      </c>
    </row>
    <row r="304" spans="1:6" x14ac:dyDescent="0.25">
      <c r="A304" s="30">
        <v>78</v>
      </c>
      <c r="B304" s="31" t="s">
        <v>19</v>
      </c>
      <c r="C304" s="35" t="s">
        <v>61</v>
      </c>
      <c r="D304" s="37" t="s">
        <v>62</v>
      </c>
      <c r="E304" s="37" t="s">
        <v>62</v>
      </c>
      <c r="F304" s="37" t="s">
        <v>62</v>
      </c>
    </row>
    <row r="305" spans="1:6" x14ac:dyDescent="0.25">
      <c r="A305" s="30">
        <v>78</v>
      </c>
      <c r="B305" s="31" t="s">
        <v>19</v>
      </c>
      <c r="C305" s="35" t="s">
        <v>8</v>
      </c>
      <c r="D305" s="37" t="s">
        <v>62</v>
      </c>
      <c r="E305" s="37" t="s">
        <v>62</v>
      </c>
      <c r="F305" s="37" t="s">
        <v>62</v>
      </c>
    </row>
    <row r="306" spans="1:6" x14ac:dyDescent="0.25">
      <c r="A306" s="30">
        <v>78</v>
      </c>
      <c r="B306" s="31" t="s">
        <v>20</v>
      </c>
      <c r="C306" s="32" t="s">
        <v>58</v>
      </c>
      <c r="D306" s="37" t="s">
        <v>62</v>
      </c>
      <c r="E306" s="37" t="s">
        <v>62</v>
      </c>
      <c r="F306" s="37" t="s">
        <v>62</v>
      </c>
    </row>
    <row r="307" spans="1:6" x14ac:dyDescent="0.25">
      <c r="A307" s="30">
        <v>78</v>
      </c>
      <c r="B307" s="31" t="s">
        <v>20</v>
      </c>
      <c r="C307" s="35" t="s">
        <v>7</v>
      </c>
      <c r="D307" s="37" t="s">
        <v>62</v>
      </c>
      <c r="E307" s="37" t="s">
        <v>62</v>
      </c>
      <c r="F307" s="37" t="s">
        <v>62</v>
      </c>
    </row>
    <row r="308" spans="1:6" x14ac:dyDescent="0.25">
      <c r="A308" s="30">
        <v>78</v>
      </c>
      <c r="B308" s="31" t="s">
        <v>20</v>
      </c>
      <c r="C308" s="35" t="s">
        <v>25</v>
      </c>
      <c r="D308" s="37" t="s">
        <v>62</v>
      </c>
      <c r="E308" s="37" t="s">
        <v>62</v>
      </c>
      <c r="F308" s="37" t="s">
        <v>62</v>
      </c>
    </row>
    <row r="309" spans="1:6" x14ac:dyDescent="0.25">
      <c r="A309" s="30">
        <v>78</v>
      </c>
      <c r="B309" s="31" t="s">
        <v>20</v>
      </c>
      <c r="C309" s="35" t="s">
        <v>40</v>
      </c>
      <c r="D309" s="37" t="s">
        <v>62</v>
      </c>
      <c r="E309" s="37" t="s">
        <v>62</v>
      </c>
      <c r="F309" s="37" t="s">
        <v>62</v>
      </c>
    </row>
    <row r="310" spans="1:6" x14ac:dyDescent="0.25">
      <c r="A310" s="30">
        <v>78</v>
      </c>
      <c r="B310" s="31" t="s">
        <v>20</v>
      </c>
      <c r="C310" s="35" t="s">
        <v>59</v>
      </c>
      <c r="D310" s="37" t="s">
        <v>62</v>
      </c>
      <c r="E310" s="37" t="s">
        <v>62</v>
      </c>
      <c r="F310" s="37" t="s">
        <v>62</v>
      </c>
    </row>
    <row r="311" spans="1:6" x14ac:dyDescent="0.25">
      <c r="A311" s="30">
        <v>78</v>
      </c>
      <c r="B311" s="31" t="s">
        <v>20</v>
      </c>
      <c r="C311" s="32" t="s">
        <v>60</v>
      </c>
      <c r="D311" s="37" t="s">
        <v>62</v>
      </c>
      <c r="E311" s="37" t="s">
        <v>62</v>
      </c>
      <c r="F311" s="37" t="s">
        <v>62</v>
      </c>
    </row>
    <row r="312" spans="1:6" x14ac:dyDescent="0.25">
      <c r="A312" s="30">
        <v>78</v>
      </c>
      <c r="B312" s="31" t="s">
        <v>20</v>
      </c>
      <c r="C312" s="35" t="s">
        <v>61</v>
      </c>
      <c r="D312" s="37" t="s">
        <v>62</v>
      </c>
      <c r="E312" s="37" t="s">
        <v>62</v>
      </c>
      <c r="F312" s="37" t="s">
        <v>62</v>
      </c>
    </row>
    <row r="313" spans="1:6" x14ac:dyDescent="0.25">
      <c r="A313" s="30">
        <v>78</v>
      </c>
      <c r="B313" s="31" t="s">
        <v>20</v>
      </c>
      <c r="C313" s="35" t="s">
        <v>8</v>
      </c>
      <c r="D313" s="37" t="s">
        <v>62</v>
      </c>
      <c r="E313" s="37" t="s">
        <v>62</v>
      </c>
      <c r="F313" s="37" t="s">
        <v>62</v>
      </c>
    </row>
    <row r="314" spans="1:6" x14ac:dyDescent="0.25">
      <c r="A314" s="30">
        <v>78</v>
      </c>
      <c r="B314" s="31" t="s">
        <v>21</v>
      </c>
      <c r="C314" s="32" t="s">
        <v>58</v>
      </c>
      <c r="D314" s="37" t="s">
        <v>62</v>
      </c>
      <c r="E314" s="37" t="s">
        <v>62</v>
      </c>
      <c r="F314" s="37" t="s">
        <v>62</v>
      </c>
    </row>
    <row r="315" spans="1:6" x14ac:dyDescent="0.25">
      <c r="A315" s="30">
        <v>78</v>
      </c>
      <c r="B315" s="31" t="s">
        <v>21</v>
      </c>
      <c r="C315" s="35" t="s">
        <v>7</v>
      </c>
      <c r="D315" s="37" t="s">
        <v>62</v>
      </c>
      <c r="E315" s="37" t="s">
        <v>62</v>
      </c>
      <c r="F315" s="37" t="s">
        <v>62</v>
      </c>
    </row>
    <row r="316" spans="1:6" x14ac:dyDescent="0.25">
      <c r="A316" s="30">
        <v>78</v>
      </c>
      <c r="B316" s="31" t="s">
        <v>21</v>
      </c>
      <c r="C316" s="35" t="s">
        <v>25</v>
      </c>
      <c r="D316" s="37" t="s">
        <v>62</v>
      </c>
      <c r="E316" s="37" t="s">
        <v>62</v>
      </c>
      <c r="F316" s="37" t="s">
        <v>62</v>
      </c>
    </row>
    <row r="317" spans="1:6" x14ac:dyDescent="0.25">
      <c r="A317" s="30">
        <v>78</v>
      </c>
      <c r="B317" s="31" t="s">
        <v>21</v>
      </c>
      <c r="C317" s="35" t="s">
        <v>40</v>
      </c>
      <c r="D317" s="37" t="s">
        <v>62</v>
      </c>
      <c r="E317" s="37" t="s">
        <v>62</v>
      </c>
      <c r="F317" s="37" t="s">
        <v>62</v>
      </c>
    </row>
    <row r="318" spans="1:6" x14ac:dyDescent="0.25">
      <c r="A318" s="30">
        <v>78</v>
      </c>
      <c r="B318" s="31" t="s">
        <v>21</v>
      </c>
      <c r="C318" s="35" t="s">
        <v>59</v>
      </c>
      <c r="D318" s="37" t="s">
        <v>62</v>
      </c>
      <c r="E318" s="37" t="s">
        <v>62</v>
      </c>
      <c r="F318" s="37" t="s">
        <v>62</v>
      </c>
    </row>
    <row r="319" spans="1:6" x14ac:dyDescent="0.25">
      <c r="A319" s="30">
        <v>78</v>
      </c>
      <c r="B319" s="31" t="s">
        <v>21</v>
      </c>
      <c r="C319" s="32" t="s">
        <v>60</v>
      </c>
      <c r="D319" s="37" t="s">
        <v>62</v>
      </c>
      <c r="E319" s="37" t="s">
        <v>62</v>
      </c>
      <c r="F319" s="37" t="s">
        <v>62</v>
      </c>
    </row>
    <row r="320" spans="1:6" x14ac:dyDescent="0.25">
      <c r="A320" s="30">
        <v>78</v>
      </c>
      <c r="B320" s="31" t="s">
        <v>21</v>
      </c>
      <c r="C320" s="35" t="s">
        <v>61</v>
      </c>
      <c r="D320" s="37" t="s">
        <v>62</v>
      </c>
      <c r="E320" s="37" t="s">
        <v>62</v>
      </c>
      <c r="F320" s="37" t="s">
        <v>62</v>
      </c>
    </row>
    <row r="321" spans="1:6" x14ac:dyDescent="0.25">
      <c r="A321" s="30">
        <v>78</v>
      </c>
      <c r="B321" s="31" t="s">
        <v>21</v>
      </c>
      <c r="C321" s="35" t="s">
        <v>8</v>
      </c>
      <c r="D321" s="37" t="s">
        <v>62</v>
      </c>
      <c r="E321" s="37" t="s">
        <v>62</v>
      </c>
      <c r="F321" s="37" t="s">
        <v>62</v>
      </c>
    </row>
    <row r="322" spans="1:6" x14ac:dyDescent="0.25">
      <c r="A322" s="30">
        <v>78</v>
      </c>
      <c r="B322" s="31" t="s">
        <v>22</v>
      </c>
      <c r="C322" s="32" t="s">
        <v>58</v>
      </c>
      <c r="D322" s="37" t="s">
        <v>62</v>
      </c>
      <c r="E322" s="37" t="s">
        <v>62</v>
      </c>
      <c r="F322" s="37" t="s">
        <v>62</v>
      </c>
    </row>
    <row r="323" spans="1:6" x14ac:dyDescent="0.25">
      <c r="A323" s="30">
        <v>78</v>
      </c>
      <c r="B323" s="31" t="s">
        <v>22</v>
      </c>
      <c r="C323" s="35" t="s">
        <v>7</v>
      </c>
      <c r="D323" s="37" t="s">
        <v>62</v>
      </c>
      <c r="E323" s="37" t="s">
        <v>62</v>
      </c>
      <c r="F323" s="37" t="s">
        <v>62</v>
      </c>
    </row>
    <row r="324" spans="1:6" x14ac:dyDescent="0.25">
      <c r="A324" s="30">
        <v>78</v>
      </c>
      <c r="B324" s="31" t="s">
        <v>22</v>
      </c>
      <c r="C324" s="35" t="s">
        <v>25</v>
      </c>
      <c r="D324" s="37" t="s">
        <v>62</v>
      </c>
      <c r="E324" s="37" t="s">
        <v>62</v>
      </c>
      <c r="F324" s="37" t="s">
        <v>62</v>
      </c>
    </row>
    <row r="325" spans="1:6" x14ac:dyDescent="0.25">
      <c r="A325" s="30">
        <v>78</v>
      </c>
      <c r="B325" s="31" t="s">
        <v>22</v>
      </c>
      <c r="C325" s="35" t="s">
        <v>40</v>
      </c>
      <c r="D325" s="37" t="s">
        <v>62</v>
      </c>
      <c r="E325" s="37" t="s">
        <v>62</v>
      </c>
      <c r="F325" s="37" t="s">
        <v>62</v>
      </c>
    </row>
    <row r="326" spans="1:6" x14ac:dyDescent="0.25">
      <c r="A326" s="30">
        <v>78</v>
      </c>
      <c r="B326" s="31" t="s">
        <v>22</v>
      </c>
      <c r="C326" s="35" t="s">
        <v>59</v>
      </c>
      <c r="D326" s="37" t="s">
        <v>62</v>
      </c>
      <c r="E326" s="37" t="s">
        <v>62</v>
      </c>
      <c r="F326" s="37" t="s">
        <v>62</v>
      </c>
    </row>
    <row r="327" spans="1:6" x14ac:dyDescent="0.25">
      <c r="A327" s="30">
        <v>78</v>
      </c>
      <c r="B327" s="31" t="s">
        <v>22</v>
      </c>
      <c r="C327" s="32" t="s">
        <v>60</v>
      </c>
      <c r="D327" s="37" t="s">
        <v>62</v>
      </c>
      <c r="E327" s="37" t="s">
        <v>62</v>
      </c>
      <c r="F327" s="37" t="s">
        <v>62</v>
      </c>
    </row>
    <row r="328" spans="1:6" x14ac:dyDescent="0.25">
      <c r="A328" s="30">
        <v>78</v>
      </c>
      <c r="B328" s="31" t="s">
        <v>22</v>
      </c>
      <c r="C328" s="35" t="s">
        <v>61</v>
      </c>
      <c r="D328" s="37" t="s">
        <v>62</v>
      </c>
      <c r="E328" s="37" t="s">
        <v>62</v>
      </c>
      <c r="F328" s="37" t="s">
        <v>62</v>
      </c>
    </row>
    <row r="329" spans="1:6" x14ac:dyDescent="0.25">
      <c r="A329" s="30">
        <v>78</v>
      </c>
      <c r="B329" s="31" t="s">
        <v>22</v>
      </c>
      <c r="C329" s="35" t="s">
        <v>8</v>
      </c>
      <c r="D329" s="37" t="s">
        <v>62</v>
      </c>
      <c r="E329" s="37" t="s">
        <v>62</v>
      </c>
      <c r="F329" s="37" t="s">
        <v>62</v>
      </c>
    </row>
    <row r="330" spans="1:6" x14ac:dyDescent="0.25">
      <c r="A330" s="30">
        <v>78</v>
      </c>
      <c r="B330" s="31" t="s">
        <v>23</v>
      </c>
      <c r="C330" s="32" t="s">
        <v>58</v>
      </c>
      <c r="D330" s="37" t="s">
        <v>62</v>
      </c>
      <c r="E330" s="37" t="s">
        <v>62</v>
      </c>
      <c r="F330" s="37" t="s">
        <v>62</v>
      </c>
    </row>
    <row r="331" spans="1:6" x14ac:dyDescent="0.25">
      <c r="A331" s="30">
        <v>78</v>
      </c>
      <c r="B331" s="31" t="s">
        <v>23</v>
      </c>
      <c r="C331" s="35" t="s">
        <v>7</v>
      </c>
      <c r="D331" s="37" t="s">
        <v>62</v>
      </c>
      <c r="E331" s="37" t="s">
        <v>62</v>
      </c>
      <c r="F331" s="37" t="s">
        <v>62</v>
      </c>
    </row>
    <row r="332" spans="1:6" x14ac:dyDescent="0.25">
      <c r="A332" s="30">
        <v>78</v>
      </c>
      <c r="B332" s="31" t="s">
        <v>23</v>
      </c>
      <c r="C332" s="35" t="s">
        <v>25</v>
      </c>
      <c r="D332" s="37" t="s">
        <v>62</v>
      </c>
      <c r="E332" s="37" t="s">
        <v>62</v>
      </c>
      <c r="F332" s="37" t="s">
        <v>62</v>
      </c>
    </row>
    <row r="333" spans="1:6" x14ac:dyDescent="0.25">
      <c r="A333" s="30">
        <v>78</v>
      </c>
      <c r="B333" s="31" t="s">
        <v>23</v>
      </c>
      <c r="C333" s="35" t="s">
        <v>40</v>
      </c>
      <c r="D333" s="37" t="s">
        <v>62</v>
      </c>
      <c r="E333" s="37" t="s">
        <v>62</v>
      </c>
      <c r="F333" s="37" t="s">
        <v>62</v>
      </c>
    </row>
    <row r="334" spans="1:6" x14ac:dyDescent="0.25">
      <c r="A334" s="30">
        <v>78</v>
      </c>
      <c r="B334" s="31" t="s">
        <v>23</v>
      </c>
      <c r="C334" s="35" t="s">
        <v>59</v>
      </c>
      <c r="D334" s="37" t="s">
        <v>62</v>
      </c>
      <c r="E334" s="37" t="s">
        <v>62</v>
      </c>
      <c r="F334" s="37" t="s">
        <v>62</v>
      </c>
    </row>
    <row r="335" spans="1:6" x14ac:dyDescent="0.25">
      <c r="A335" s="30">
        <v>78</v>
      </c>
      <c r="B335" s="31" t="s">
        <v>23</v>
      </c>
      <c r="C335" s="32" t="s">
        <v>60</v>
      </c>
      <c r="D335" s="37" t="s">
        <v>62</v>
      </c>
      <c r="E335" s="37" t="s">
        <v>62</v>
      </c>
      <c r="F335" s="37" t="s">
        <v>62</v>
      </c>
    </row>
    <row r="336" spans="1:6" x14ac:dyDescent="0.25">
      <c r="A336" s="30">
        <v>78</v>
      </c>
      <c r="B336" s="31" t="s">
        <v>23</v>
      </c>
      <c r="C336" s="35" t="s">
        <v>61</v>
      </c>
      <c r="D336" s="37" t="s">
        <v>62</v>
      </c>
      <c r="E336" s="37" t="s">
        <v>62</v>
      </c>
      <c r="F336" s="37" t="s">
        <v>62</v>
      </c>
    </row>
    <row r="337" spans="1:6" x14ac:dyDescent="0.25">
      <c r="A337" s="30">
        <v>78</v>
      </c>
      <c r="B337" s="31" t="s">
        <v>23</v>
      </c>
      <c r="C337" s="35" t="s">
        <v>8</v>
      </c>
      <c r="D337" s="37" t="s">
        <v>62</v>
      </c>
      <c r="E337" s="37" t="s">
        <v>62</v>
      </c>
      <c r="F337" s="37" t="s">
        <v>62</v>
      </c>
    </row>
    <row r="338" spans="1:6" x14ac:dyDescent="0.25">
      <c r="A338" s="30">
        <v>118</v>
      </c>
      <c r="B338" s="31" t="s">
        <v>10</v>
      </c>
      <c r="C338" s="32" t="s">
        <v>58</v>
      </c>
      <c r="D338" s="11">
        <v>0.01</v>
      </c>
      <c r="E338" s="11">
        <v>2.8407580822263159E-2</v>
      </c>
      <c r="F338" s="10">
        <v>0.05</v>
      </c>
    </row>
    <row r="339" spans="1:6" x14ac:dyDescent="0.25">
      <c r="A339" s="30">
        <v>118</v>
      </c>
      <c r="B339" s="31" t="s">
        <v>10</v>
      </c>
      <c r="C339" s="35" t="s">
        <v>7</v>
      </c>
      <c r="D339" s="10">
        <v>0.2</v>
      </c>
      <c r="E339" s="10">
        <v>0.41876692419025863</v>
      </c>
      <c r="F339" s="10">
        <v>0.61</v>
      </c>
    </row>
    <row r="340" spans="1:6" x14ac:dyDescent="0.25">
      <c r="A340" s="30">
        <v>118</v>
      </c>
      <c r="B340" s="31" t="s">
        <v>10</v>
      </c>
      <c r="C340" s="35" t="s">
        <v>25</v>
      </c>
      <c r="D340" s="10">
        <v>1E-8</v>
      </c>
      <c r="E340" s="10">
        <v>8.1630979374319422E-3</v>
      </c>
      <c r="F340" s="10">
        <v>0.05</v>
      </c>
    </row>
    <row r="341" spans="1:6" x14ac:dyDescent="0.25">
      <c r="A341" s="30">
        <v>118</v>
      </c>
      <c r="B341" s="31" t="s">
        <v>10</v>
      </c>
      <c r="C341" s="35" t="s">
        <v>40</v>
      </c>
      <c r="D341" s="10">
        <v>0.05</v>
      </c>
      <c r="E341" s="10">
        <v>9.7957175249183306E-2</v>
      </c>
      <c r="F341" s="10">
        <v>0.2</v>
      </c>
    </row>
    <row r="342" spans="1:6" x14ac:dyDescent="0.25">
      <c r="A342" s="30">
        <v>118</v>
      </c>
      <c r="B342" s="31" t="s">
        <v>10</v>
      </c>
      <c r="C342" s="35" t="s">
        <v>59</v>
      </c>
      <c r="D342" s="10">
        <v>0.1</v>
      </c>
      <c r="E342" s="10">
        <v>0.24489293812295826</v>
      </c>
      <c r="F342" s="10">
        <v>0.38</v>
      </c>
    </row>
    <row r="343" spans="1:6" x14ac:dyDescent="0.25">
      <c r="A343" s="30">
        <v>118</v>
      </c>
      <c r="B343" s="31" t="s">
        <v>10</v>
      </c>
      <c r="C343" s="32" t="s">
        <v>60</v>
      </c>
      <c r="D343" s="10">
        <v>7.0000000000000007E-2</v>
      </c>
      <c r="E343" s="10">
        <v>0.16326195874863883</v>
      </c>
      <c r="F343" s="10">
        <v>0.2</v>
      </c>
    </row>
    <row r="344" spans="1:6" x14ac:dyDescent="0.25">
      <c r="A344" s="30">
        <v>118</v>
      </c>
      <c r="B344" s="31" t="s">
        <v>10</v>
      </c>
      <c r="C344" s="35" t="s">
        <v>61</v>
      </c>
      <c r="D344" s="38">
        <v>0.02</v>
      </c>
      <c r="E344" s="38">
        <v>3.2652391749727769E-2</v>
      </c>
      <c r="F344" s="38">
        <v>0.1</v>
      </c>
    </row>
    <row r="345" spans="1:6" x14ac:dyDescent="0.25">
      <c r="A345" s="30">
        <v>118</v>
      </c>
      <c r="B345" s="31" t="s">
        <v>10</v>
      </c>
      <c r="C345" s="35" t="s">
        <v>8</v>
      </c>
      <c r="D345" s="10">
        <v>1E-8</v>
      </c>
      <c r="E345" s="38">
        <v>5.8979331795380374E-3</v>
      </c>
      <c r="F345" s="38">
        <v>0.04</v>
      </c>
    </row>
    <row r="346" spans="1:6" x14ac:dyDescent="0.25">
      <c r="A346" s="30">
        <v>118</v>
      </c>
      <c r="B346" s="31" t="s">
        <v>11</v>
      </c>
      <c r="C346" s="32" t="s">
        <v>58</v>
      </c>
      <c r="D346" s="39">
        <v>0.01</v>
      </c>
      <c r="E346" s="39">
        <v>2.659043799604565E-2</v>
      </c>
      <c r="F346" s="38">
        <v>0.05</v>
      </c>
    </row>
    <row r="347" spans="1:6" x14ac:dyDescent="0.25">
      <c r="A347" s="30">
        <v>118</v>
      </c>
      <c r="B347" s="31" t="s">
        <v>11</v>
      </c>
      <c r="C347" s="35" t="s">
        <v>7</v>
      </c>
      <c r="D347" s="38">
        <v>0.2</v>
      </c>
      <c r="E347" s="38">
        <v>0.45469648973238064</v>
      </c>
      <c r="F347" s="38">
        <v>0.7</v>
      </c>
    </row>
    <row r="348" spans="1:6" x14ac:dyDescent="0.25">
      <c r="A348" s="30">
        <v>118</v>
      </c>
      <c r="B348" s="31" t="s">
        <v>11</v>
      </c>
      <c r="C348" s="35" t="s">
        <v>25</v>
      </c>
      <c r="D348" s="38">
        <v>7.4999999999999997E-3</v>
      </c>
      <c r="E348" s="38">
        <v>8.8634793320152179E-3</v>
      </c>
      <c r="F348" s="38">
        <v>0.06</v>
      </c>
    </row>
    <row r="349" spans="1:6" x14ac:dyDescent="0.25">
      <c r="A349" s="30">
        <v>118</v>
      </c>
      <c r="B349" s="31" t="s">
        <v>11</v>
      </c>
      <c r="C349" s="35" t="s">
        <v>40</v>
      </c>
      <c r="D349" s="38">
        <v>0.01</v>
      </c>
      <c r="E349" s="38">
        <v>2.4817742129642606E-2</v>
      </c>
      <c r="F349" s="38">
        <v>0.15</v>
      </c>
    </row>
    <row r="350" spans="1:6" x14ac:dyDescent="0.25">
      <c r="A350" s="30">
        <v>118</v>
      </c>
      <c r="B350" s="31" t="s">
        <v>11</v>
      </c>
      <c r="C350" s="35" t="s">
        <v>59</v>
      </c>
      <c r="D350" s="38">
        <v>0.14000000000000001</v>
      </c>
      <c r="E350" s="38">
        <v>0.26590437996045652</v>
      </c>
      <c r="F350" s="38">
        <v>0.4</v>
      </c>
    </row>
    <row r="351" spans="1:6" x14ac:dyDescent="0.25">
      <c r="A351" s="30">
        <v>118</v>
      </c>
      <c r="B351" s="31" t="s">
        <v>11</v>
      </c>
      <c r="C351" s="32" t="s">
        <v>60</v>
      </c>
      <c r="D351" s="38">
        <v>0.1</v>
      </c>
      <c r="E351" s="38">
        <v>0.17726958664030434</v>
      </c>
      <c r="F351" s="38">
        <v>0.26</v>
      </c>
    </row>
    <row r="352" spans="1:6" x14ac:dyDescent="0.25">
      <c r="A352" s="30">
        <v>118</v>
      </c>
      <c r="B352" s="31" t="s">
        <v>11</v>
      </c>
      <c r="C352" s="35" t="s">
        <v>61</v>
      </c>
      <c r="D352" s="38">
        <v>0.02</v>
      </c>
      <c r="E352" s="38">
        <v>3.5453917328060872E-2</v>
      </c>
      <c r="F352" s="38">
        <v>0.1</v>
      </c>
    </row>
    <row r="353" spans="1:6" x14ac:dyDescent="0.25">
      <c r="A353" s="30">
        <v>118</v>
      </c>
      <c r="B353" s="31" t="s">
        <v>11</v>
      </c>
      <c r="C353" s="35" t="s">
        <v>8</v>
      </c>
      <c r="D353" s="10">
        <v>1E-8</v>
      </c>
      <c r="E353" s="38">
        <v>6.4039668810941582E-3</v>
      </c>
      <c r="F353" s="38">
        <v>0.04</v>
      </c>
    </row>
    <row r="354" spans="1:6" x14ac:dyDescent="0.25">
      <c r="A354" s="30">
        <v>118</v>
      </c>
      <c r="B354" s="31" t="s">
        <v>12</v>
      </c>
      <c r="C354" s="32" t="s">
        <v>58</v>
      </c>
      <c r="D354" s="39">
        <v>0.03</v>
      </c>
      <c r="E354" s="39">
        <v>6.8241392552589361E-2</v>
      </c>
      <c r="F354" s="38">
        <v>0.15</v>
      </c>
    </row>
    <row r="355" spans="1:6" x14ac:dyDescent="0.25">
      <c r="A355" s="30">
        <v>118</v>
      </c>
      <c r="B355" s="31" t="s">
        <v>12</v>
      </c>
      <c r="C355" s="35" t="s">
        <v>7</v>
      </c>
      <c r="D355" s="38">
        <v>0.38</v>
      </c>
      <c r="E355" s="38">
        <v>0.58346390632463907</v>
      </c>
      <c r="F355" s="38">
        <v>0.78</v>
      </c>
    </row>
    <row r="356" spans="1:6" x14ac:dyDescent="0.25">
      <c r="A356" s="30">
        <v>118</v>
      </c>
      <c r="B356" s="31" t="s">
        <v>12</v>
      </c>
      <c r="C356" s="35" t="s">
        <v>25</v>
      </c>
      <c r="D356" s="10">
        <v>1E-8</v>
      </c>
      <c r="E356" s="38">
        <v>1.137356542543156E-2</v>
      </c>
      <c r="F356" s="38">
        <v>0.09</v>
      </c>
    </row>
    <row r="357" spans="1:6" x14ac:dyDescent="0.25">
      <c r="A357" s="30">
        <v>118</v>
      </c>
      <c r="B357" s="31" t="s">
        <v>12</v>
      </c>
      <c r="C357" s="35" t="s">
        <v>40</v>
      </c>
      <c r="D357" s="38">
        <v>0.01</v>
      </c>
      <c r="E357" s="38">
        <v>3.184598319120837E-2</v>
      </c>
      <c r="F357" s="38">
        <v>0.05</v>
      </c>
    </row>
    <row r="358" spans="1:6" x14ac:dyDescent="0.25">
      <c r="A358" s="30">
        <v>118</v>
      </c>
      <c r="B358" s="31" t="s">
        <v>12</v>
      </c>
      <c r="C358" s="35" t="s">
        <v>59</v>
      </c>
      <c r="D358" s="38">
        <v>0.15</v>
      </c>
      <c r="E358" s="38">
        <v>0.2274713085086312</v>
      </c>
      <c r="F358" s="38">
        <v>0.35</v>
      </c>
    </row>
    <row r="359" spans="1:6" x14ac:dyDescent="0.25">
      <c r="A359" s="30">
        <v>118</v>
      </c>
      <c r="B359" s="31" t="s">
        <v>12</v>
      </c>
      <c r="C359" s="32" t="s">
        <v>60</v>
      </c>
      <c r="D359" s="10">
        <v>1E-8</v>
      </c>
      <c r="E359" s="38">
        <v>2.274713085086312E-2</v>
      </c>
      <c r="F359" s="38">
        <v>0.03</v>
      </c>
    </row>
    <row r="360" spans="1:6" x14ac:dyDescent="0.25">
      <c r="A360" s="30">
        <v>118</v>
      </c>
      <c r="B360" s="31" t="s">
        <v>12</v>
      </c>
      <c r="C360" s="35" t="s">
        <v>61</v>
      </c>
      <c r="D360" s="38">
        <v>0.01</v>
      </c>
      <c r="E360" s="38">
        <v>4.5494261701726241E-2</v>
      </c>
      <c r="F360" s="38">
        <v>0.1</v>
      </c>
    </row>
    <row r="361" spans="1:6" x14ac:dyDescent="0.25">
      <c r="A361" s="30">
        <v>118</v>
      </c>
      <c r="B361" s="31" t="s">
        <v>12</v>
      </c>
      <c r="C361" s="35" t="s">
        <v>8</v>
      </c>
      <c r="D361" s="10">
        <v>1E-8</v>
      </c>
      <c r="E361" s="38">
        <v>9.362451444911133E-3</v>
      </c>
      <c r="F361" s="38">
        <v>0.02</v>
      </c>
    </row>
    <row r="362" spans="1:6" x14ac:dyDescent="0.25">
      <c r="A362" s="30">
        <v>118</v>
      </c>
      <c r="B362" s="31" t="s">
        <v>13</v>
      </c>
      <c r="C362" s="32" t="s">
        <v>58</v>
      </c>
      <c r="D362" s="39">
        <v>0.02</v>
      </c>
      <c r="E362" s="39">
        <v>3.5463735527666754E-2</v>
      </c>
      <c r="F362" s="38">
        <v>0.06</v>
      </c>
    </row>
    <row r="363" spans="1:6" x14ac:dyDescent="0.25">
      <c r="A363" s="30">
        <v>118</v>
      </c>
      <c r="B363" s="31" t="s">
        <v>13</v>
      </c>
      <c r="C363" s="35" t="s">
        <v>7</v>
      </c>
      <c r="D363" s="38">
        <v>0.15</v>
      </c>
      <c r="E363" s="38">
        <v>0.30940299873627625</v>
      </c>
      <c r="F363" s="38">
        <v>0.45</v>
      </c>
    </row>
    <row r="364" spans="1:6" x14ac:dyDescent="0.25">
      <c r="A364" s="30">
        <v>118</v>
      </c>
      <c r="B364" s="31" t="s">
        <v>13</v>
      </c>
      <c r="C364" s="35" t="s">
        <v>25</v>
      </c>
      <c r="D364" s="10">
        <v>1E-8</v>
      </c>
      <c r="E364" s="38">
        <v>6.031247538718836E-3</v>
      </c>
      <c r="F364" s="38">
        <v>0.05</v>
      </c>
    </row>
    <row r="365" spans="1:6" x14ac:dyDescent="0.25">
      <c r="A365" s="30">
        <v>118</v>
      </c>
      <c r="B365" s="31" t="s">
        <v>13</v>
      </c>
      <c r="C365" s="35" t="s">
        <v>40</v>
      </c>
      <c r="D365" s="38">
        <v>0.01</v>
      </c>
      <c r="E365" s="38">
        <v>1.6887493108412737E-2</v>
      </c>
      <c r="F365" s="38">
        <v>0.05</v>
      </c>
    </row>
    <row r="366" spans="1:6" x14ac:dyDescent="0.25">
      <c r="A366" s="30">
        <v>118</v>
      </c>
      <c r="B366" s="31" t="s">
        <v>13</v>
      </c>
      <c r="C366" s="35" t="s">
        <v>59</v>
      </c>
      <c r="D366" s="38">
        <v>0.18</v>
      </c>
      <c r="E366" s="38">
        <v>0.30156237693594179</v>
      </c>
      <c r="F366" s="38">
        <v>0.42</v>
      </c>
    </row>
    <row r="367" spans="1:6" x14ac:dyDescent="0.25">
      <c r="A367" s="30">
        <v>118</v>
      </c>
      <c r="B367" s="31" t="s">
        <v>13</v>
      </c>
      <c r="C367" s="32" t="s">
        <v>60</v>
      </c>
      <c r="D367" s="38">
        <v>0.15</v>
      </c>
      <c r="E367" s="38">
        <v>0.30156237693594179</v>
      </c>
      <c r="F367" s="38">
        <v>0.45</v>
      </c>
    </row>
    <row r="368" spans="1:6" x14ac:dyDescent="0.25">
      <c r="A368" s="30">
        <v>118</v>
      </c>
      <c r="B368" s="31" t="s">
        <v>13</v>
      </c>
      <c r="C368" s="35" t="s">
        <v>61</v>
      </c>
      <c r="D368" s="38">
        <v>0.01</v>
      </c>
      <c r="E368" s="38">
        <v>2.4124990154875344E-2</v>
      </c>
      <c r="F368" s="38">
        <v>0.1</v>
      </c>
    </row>
    <row r="369" spans="1:6" x14ac:dyDescent="0.25">
      <c r="A369" s="30">
        <v>118</v>
      </c>
      <c r="B369" s="31" t="s">
        <v>13</v>
      </c>
      <c r="C369" s="35" t="s">
        <v>8</v>
      </c>
      <c r="D369" s="10">
        <v>1E-8</v>
      </c>
      <c r="E369" s="38">
        <v>4.964781062166552E-3</v>
      </c>
      <c r="F369" s="38">
        <v>0.01</v>
      </c>
    </row>
    <row r="370" spans="1:6" x14ac:dyDescent="0.25">
      <c r="A370" s="30">
        <v>118</v>
      </c>
      <c r="B370" s="31" t="s">
        <v>14</v>
      </c>
      <c r="C370" s="32" t="s">
        <v>58</v>
      </c>
      <c r="D370" s="39">
        <v>0.02</v>
      </c>
      <c r="E370" s="39">
        <v>3.5463735527666754E-2</v>
      </c>
      <c r="F370" s="38">
        <v>0.06</v>
      </c>
    </row>
    <row r="371" spans="1:6" x14ac:dyDescent="0.25">
      <c r="A371" s="30">
        <v>118</v>
      </c>
      <c r="B371" s="31" t="s">
        <v>14</v>
      </c>
      <c r="C371" s="35" t="s">
        <v>7</v>
      </c>
      <c r="D371" s="38">
        <v>0.15</v>
      </c>
      <c r="E371" s="38">
        <v>0.30940299873627625</v>
      </c>
      <c r="F371" s="38">
        <v>0.47</v>
      </c>
    </row>
    <row r="372" spans="1:6" x14ac:dyDescent="0.25">
      <c r="A372" s="30">
        <v>118</v>
      </c>
      <c r="B372" s="31" t="s">
        <v>14</v>
      </c>
      <c r="C372" s="35" t="s">
        <v>25</v>
      </c>
      <c r="D372" s="10">
        <v>1E-8</v>
      </c>
      <c r="E372" s="38">
        <v>6.031247538718836E-3</v>
      </c>
      <c r="F372" s="38">
        <v>0.05</v>
      </c>
    </row>
    <row r="373" spans="1:6" x14ac:dyDescent="0.25">
      <c r="A373" s="30">
        <v>118</v>
      </c>
      <c r="B373" s="31" t="s">
        <v>14</v>
      </c>
      <c r="C373" s="35" t="s">
        <v>40</v>
      </c>
      <c r="D373" s="10">
        <v>1E-8</v>
      </c>
      <c r="E373" s="38">
        <v>1.6887493108412737E-2</v>
      </c>
      <c r="F373" s="38">
        <v>0.05</v>
      </c>
    </row>
    <row r="374" spans="1:6" x14ac:dyDescent="0.25">
      <c r="A374" s="30">
        <v>118</v>
      </c>
      <c r="B374" s="31" t="s">
        <v>14</v>
      </c>
      <c r="C374" s="35" t="s">
        <v>59</v>
      </c>
      <c r="D374" s="38">
        <v>0.14000000000000001</v>
      </c>
      <c r="E374" s="38">
        <v>0.30156237693594179</v>
      </c>
      <c r="F374" s="38">
        <v>0.46</v>
      </c>
    </row>
    <row r="375" spans="1:6" x14ac:dyDescent="0.25">
      <c r="A375" s="30">
        <v>118</v>
      </c>
      <c r="B375" s="31" t="s">
        <v>14</v>
      </c>
      <c r="C375" s="32" t="s">
        <v>60</v>
      </c>
      <c r="D375" s="38">
        <v>0.17</v>
      </c>
      <c r="E375" s="38">
        <v>0.30156237693594179</v>
      </c>
      <c r="F375" s="38">
        <v>0.43</v>
      </c>
    </row>
    <row r="376" spans="1:6" x14ac:dyDescent="0.25">
      <c r="A376" s="30">
        <v>118</v>
      </c>
      <c r="B376" s="31" t="s">
        <v>14</v>
      </c>
      <c r="C376" s="35" t="s">
        <v>61</v>
      </c>
      <c r="D376" s="38">
        <v>0.01</v>
      </c>
      <c r="E376" s="38">
        <v>2.4124990154875344E-2</v>
      </c>
      <c r="F376" s="38">
        <v>0.1</v>
      </c>
    </row>
    <row r="377" spans="1:6" x14ac:dyDescent="0.25">
      <c r="A377" s="30">
        <v>118</v>
      </c>
      <c r="B377" s="31" t="s">
        <v>14</v>
      </c>
      <c r="C377" s="35" t="s">
        <v>8</v>
      </c>
      <c r="D377" s="10">
        <v>1E-8</v>
      </c>
      <c r="E377" s="38">
        <v>4.964781062166552E-3</v>
      </c>
      <c r="F377" s="38">
        <v>0.02</v>
      </c>
    </row>
    <row r="378" spans="1:6" x14ac:dyDescent="0.25">
      <c r="A378" s="30">
        <v>118</v>
      </c>
      <c r="B378" s="31" t="s">
        <v>15</v>
      </c>
      <c r="C378" s="32" t="s">
        <v>58</v>
      </c>
      <c r="D378" s="39">
        <v>0.02</v>
      </c>
      <c r="E378" s="39">
        <v>4.679728431367345E-2</v>
      </c>
      <c r="F378" s="38">
        <v>0.1</v>
      </c>
    </row>
    <row r="379" spans="1:6" x14ac:dyDescent="0.25">
      <c r="A379" s="30">
        <v>118</v>
      </c>
      <c r="B379" s="31" t="s">
        <v>15</v>
      </c>
      <c r="C379" s="35" t="s">
        <v>7</v>
      </c>
      <c r="D379" s="38">
        <v>0.25</v>
      </c>
      <c r="E379" s="38">
        <v>0.39485208639661973</v>
      </c>
      <c r="F379" s="38">
        <v>0.54</v>
      </c>
    </row>
    <row r="380" spans="1:6" x14ac:dyDescent="0.25">
      <c r="A380" s="30">
        <v>118</v>
      </c>
      <c r="B380" s="31" t="s">
        <v>15</v>
      </c>
      <c r="C380" s="35" t="s">
        <v>25</v>
      </c>
      <c r="D380" s="10">
        <v>1E-8</v>
      </c>
      <c r="E380" s="38">
        <v>7.6969217621173439E-3</v>
      </c>
      <c r="F380" s="38">
        <v>0.05</v>
      </c>
    </row>
    <row r="381" spans="1:6" x14ac:dyDescent="0.25">
      <c r="A381" s="30">
        <v>118</v>
      </c>
      <c r="B381" s="31" t="s">
        <v>15</v>
      </c>
      <c r="C381" s="35" t="s">
        <v>40</v>
      </c>
      <c r="D381" s="10">
        <v>1E-8</v>
      </c>
      <c r="E381" s="38">
        <v>2.1551380933928561E-2</v>
      </c>
      <c r="F381" s="38">
        <v>0.05</v>
      </c>
    </row>
    <row r="382" spans="1:6" x14ac:dyDescent="0.25">
      <c r="A382" s="30">
        <v>118</v>
      </c>
      <c r="B382" s="31" t="s">
        <v>15</v>
      </c>
      <c r="C382" s="35" t="s">
        <v>59</v>
      </c>
      <c r="D382" s="38">
        <v>0.3</v>
      </c>
      <c r="E382" s="38">
        <v>0.4618153057270406</v>
      </c>
      <c r="F382" s="38">
        <v>0.64</v>
      </c>
    </row>
    <row r="383" spans="1:6" x14ac:dyDescent="0.25">
      <c r="A383" s="30">
        <v>118</v>
      </c>
      <c r="B383" s="31" t="s">
        <v>15</v>
      </c>
      <c r="C383" s="32" t="s">
        <v>60</v>
      </c>
      <c r="D383" s="38">
        <v>0.02</v>
      </c>
      <c r="E383" s="38">
        <v>3.0787687048469375E-2</v>
      </c>
      <c r="F383" s="38">
        <v>0.1</v>
      </c>
    </row>
    <row r="384" spans="1:6" x14ac:dyDescent="0.25">
      <c r="A384" s="30">
        <v>118</v>
      </c>
      <c r="B384" s="31" t="s">
        <v>15</v>
      </c>
      <c r="C384" s="35" t="s">
        <v>61</v>
      </c>
      <c r="D384" s="38">
        <v>0.02</v>
      </c>
      <c r="E384" s="38">
        <v>3.0787687048469375E-2</v>
      </c>
      <c r="F384" s="38">
        <v>7.0000000000000007E-2</v>
      </c>
    </row>
    <row r="385" spans="1:6" x14ac:dyDescent="0.25">
      <c r="A385" s="30">
        <v>118</v>
      </c>
      <c r="B385" s="31" t="s">
        <v>15</v>
      </c>
      <c r="C385" s="35" t="s">
        <v>8</v>
      </c>
      <c r="D385" s="10">
        <v>1E-8</v>
      </c>
      <c r="E385" s="38">
        <v>5.7116467696815606E-3</v>
      </c>
      <c r="F385" s="38">
        <v>0.02</v>
      </c>
    </row>
    <row r="386" spans="1:6" x14ac:dyDescent="0.25">
      <c r="A386" s="30">
        <v>118</v>
      </c>
      <c r="B386" s="31" t="s">
        <v>16</v>
      </c>
      <c r="C386" s="32" t="s">
        <v>58</v>
      </c>
      <c r="D386" s="39">
        <v>0.02</v>
      </c>
      <c r="E386" s="39">
        <v>3.5364860582380954E-2</v>
      </c>
      <c r="F386" s="38">
        <v>0.06</v>
      </c>
    </row>
    <row r="387" spans="1:6" x14ac:dyDescent="0.25">
      <c r="A387" s="30">
        <v>118</v>
      </c>
      <c r="B387" s="31" t="s">
        <v>16</v>
      </c>
      <c r="C387" s="35" t="s">
        <v>7</v>
      </c>
      <c r="D387" s="38">
        <v>0.15</v>
      </c>
      <c r="E387" s="38">
        <v>0.29839101116383926</v>
      </c>
      <c r="F387" s="38">
        <v>0.45</v>
      </c>
    </row>
    <row r="388" spans="1:6" x14ac:dyDescent="0.25">
      <c r="A388" s="30">
        <v>118</v>
      </c>
      <c r="B388" s="31" t="s">
        <v>16</v>
      </c>
      <c r="C388" s="35" t="s">
        <v>25</v>
      </c>
      <c r="D388" s="10">
        <v>1E-8</v>
      </c>
      <c r="E388" s="38">
        <v>5.8165889115758141E-3</v>
      </c>
      <c r="F388" s="38">
        <v>0.04</v>
      </c>
    </row>
    <row r="389" spans="1:6" x14ac:dyDescent="0.25">
      <c r="A389" s="30">
        <v>118</v>
      </c>
      <c r="B389" s="31" t="s">
        <v>16</v>
      </c>
      <c r="C389" s="35" t="s">
        <v>40</v>
      </c>
      <c r="D389" s="10">
        <v>1E-8</v>
      </c>
      <c r="E389" s="38">
        <v>1.6286448952412279E-2</v>
      </c>
      <c r="F389" s="38">
        <v>0.05</v>
      </c>
    </row>
    <row r="390" spans="1:6" x14ac:dyDescent="0.25">
      <c r="A390" s="30">
        <v>118</v>
      </c>
      <c r="B390" s="31" t="s">
        <v>16</v>
      </c>
      <c r="C390" s="35" t="s">
        <v>59</v>
      </c>
      <c r="D390" s="38">
        <v>0.25</v>
      </c>
      <c r="E390" s="38">
        <v>0.34899533469454885</v>
      </c>
      <c r="F390" s="38">
        <v>0.5</v>
      </c>
    </row>
    <row r="391" spans="1:6" x14ac:dyDescent="0.25">
      <c r="A391" s="30">
        <v>118</v>
      </c>
      <c r="B391" s="31" t="s">
        <v>16</v>
      </c>
      <c r="C391" s="32" t="s">
        <v>60</v>
      </c>
      <c r="D391" s="38">
        <v>0.1</v>
      </c>
      <c r="E391" s="38">
        <v>0.17449766734727443</v>
      </c>
      <c r="F391" s="38">
        <v>0.3</v>
      </c>
    </row>
    <row r="392" spans="1:6" x14ac:dyDescent="0.25">
      <c r="A392" s="30">
        <v>118</v>
      </c>
      <c r="B392" s="31" t="s">
        <v>16</v>
      </c>
      <c r="C392" s="35" t="s">
        <v>61</v>
      </c>
      <c r="D392" s="38">
        <v>0.03</v>
      </c>
      <c r="E392" s="38">
        <v>0.11633177823151629</v>
      </c>
      <c r="F392" s="38">
        <v>0.2</v>
      </c>
    </row>
    <row r="393" spans="1:6" x14ac:dyDescent="0.25">
      <c r="A393" s="30">
        <v>118</v>
      </c>
      <c r="B393" s="31" t="s">
        <v>16</v>
      </c>
      <c r="C393" s="35" t="s">
        <v>8</v>
      </c>
      <c r="D393" s="10">
        <v>1E-8</v>
      </c>
      <c r="E393" s="38">
        <v>4.3163101164521217E-3</v>
      </c>
      <c r="F393" s="38">
        <v>0.02</v>
      </c>
    </row>
    <row r="394" spans="1:6" x14ac:dyDescent="0.25">
      <c r="A394" s="30">
        <v>118</v>
      </c>
      <c r="B394" s="31" t="s">
        <v>17</v>
      </c>
      <c r="C394" s="32" t="s">
        <v>58</v>
      </c>
      <c r="D394" s="10">
        <v>1E-8</v>
      </c>
      <c r="E394" s="39">
        <v>3.4915780728897026E-2</v>
      </c>
      <c r="F394" s="38">
        <v>0.06</v>
      </c>
    </row>
    <row r="395" spans="1:6" x14ac:dyDescent="0.25">
      <c r="A395" s="30">
        <v>118</v>
      </c>
      <c r="B395" s="31" t="s">
        <v>17</v>
      </c>
      <c r="C395" s="35" t="s">
        <v>7</v>
      </c>
      <c r="D395" s="38">
        <v>0.2</v>
      </c>
      <c r="E395" s="38">
        <v>0.29852992523206956</v>
      </c>
      <c r="F395" s="38">
        <v>0.4</v>
      </c>
    </row>
    <row r="396" spans="1:6" x14ac:dyDescent="0.25">
      <c r="A396" s="30">
        <v>118</v>
      </c>
      <c r="B396" s="31" t="s">
        <v>17</v>
      </c>
      <c r="C396" s="35" t="s">
        <v>25</v>
      </c>
      <c r="D396" s="10">
        <v>1E-8</v>
      </c>
      <c r="E396" s="38">
        <v>5.8192967881495038E-3</v>
      </c>
      <c r="F396" s="38">
        <v>0.04</v>
      </c>
    </row>
    <row r="397" spans="1:6" x14ac:dyDescent="0.25">
      <c r="A397" s="30">
        <v>118</v>
      </c>
      <c r="B397" s="31" t="s">
        <v>17</v>
      </c>
      <c r="C397" s="35" t="s">
        <v>40</v>
      </c>
      <c r="D397" s="38">
        <v>0.01</v>
      </c>
      <c r="E397" s="38">
        <v>1.6294031006818612E-2</v>
      </c>
      <c r="F397" s="38">
        <v>0.04</v>
      </c>
    </row>
    <row r="398" spans="1:6" x14ac:dyDescent="0.25">
      <c r="A398" s="30">
        <v>118</v>
      </c>
      <c r="B398" s="31" t="s">
        <v>17</v>
      </c>
      <c r="C398" s="35" t="s">
        <v>59</v>
      </c>
      <c r="D398" s="38">
        <v>0.17</v>
      </c>
      <c r="E398" s="38">
        <v>0.34915780728897028</v>
      </c>
      <c r="F398" s="38">
        <v>0.53</v>
      </c>
    </row>
    <row r="399" spans="1:6" x14ac:dyDescent="0.25">
      <c r="A399" s="30">
        <v>118</v>
      </c>
      <c r="B399" s="31" t="s">
        <v>17</v>
      </c>
      <c r="C399" s="32" t="s">
        <v>60</v>
      </c>
      <c r="D399" s="38">
        <v>0.1</v>
      </c>
      <c r="E399" s="38">
        <v>0.17457890364448514</v>
      </c>
      <c r="F399" s="38">
        <v>0.24</v>
      </c>
    </row>
    <row r="400" spans="1:6" x14ac:dyDescent="0.25">
      <c r="A400" s="30">
        <v>118</v>
      </c>
      <c r="B400" s="31" t="s">
        <v>17</v>
      </c>
      <c r="C400" s="35" t="s">
        <v>61</v>
      </c>
      <c r="D400" s="38">
        <v>0.05</v>
      </c>
      <c r="E400" s="38">
        <v>0.11638593576299008</v>
      </c>
      <c r="F400" s="38">
        <v>0.19</v>
      </c>
    </row>
    <row r="401" spans="1:6" x14ac:dyDescent="0.25">
      <c r="A401" s="30">
        <v>118</v>
      </c>
      <c r="B401" s="31" t="s">
        <v>17</v>
      </c>
      <c r="C401" s="35" t="s">
        <v>8</v>
      </c>
      <c r="D401" s="10">
        <v>1E-8</v>
      </c>
      <c r="E401" s="38">
        <v>4.3183195476199079E-3</v>
      </c>
      <c r="F401" s="38">
        <v>0.03</v>
      </c>
    </row>
    <row r="402" spans="1:6" x14ac:dyDescent="0.25">
      <c r="A402" s="30">
        <v>118</v>
      </c>
      <c r="B402" s="31" t="s">
        <v>18</v>
      </c>
      <c r="C402" s="32" t="s">
        <v>58</v>
      </c>
      <c r="D402" s="39">
        <v>0.02</v>
      </c>
      <c r="E402" s="39">
        <v>4.177484903586301E-2</v>
      </c>
      <c r="F402" s="38">
        <v>0.06</v>
      </c>
    </row>
    <row r="403" spans="1:6" x14ac:dyDescent="0.25">
      <c r="A403" s="30">
        <v>118</v>
      </c>
      <c r="B403" s="31" t="s">
        <v>18</v>
      </c>
      <c r="C403" s="35" t="s">
        <v>7</v>
      </c>
      <c r="D403" s="38">
        <v>0.12</v>
      </c>
      <c r="E403" s="38">
        <v>0.26457404389379907</v>
      </c>
      <c r="F403" s="38">
        <v>0.4</v>
      </c>
    </row>
    <row r="404" spans="1:6" x14ac:dyDescent="0.25">
      <c r="A404" s="30">
        <v>118</v>
      </c>
      <c r="B404" s="31" t="s">
        <v>18</v>
      </c>
      <c r="C404" s="35" t="s">
        <v>25</v>
      </c>
      <c r="D404" s="10">
        <v>1E-8</v>
      </c>
      <c r="E404" s="38">
        <v>5.1573887698596315E-3</v>
      </c>
      <c r="F404" s="38">
        <v>0.04</v>
      </c>
    </row>
    <row r="405" spans="1:6" x14ac:dyDescent="0.25">
      <c r="A405" s="30">
        <v>118</v>
      </c>
      <c r="B405" s="31" t="s">
        <v>18</v>
      </c>
      <c r="C405" s="35" t="s">
        <v>40</v>
      </c>
      <c r="D405" s="10">
        <v>1E-8</v>
      </c>
      <c r="E405" s="38">
        <v>1.4440688555606967E-2</v>
      </c>
      <c r="F405" s="38">
        <v>0.04</v>
      </c>
    </row>
    <row r="406" spans="1:6" x14ac:dyDescent="0.25">
      <c r="A406" s="30">
        <v>118</v>
      </c>
      <c r="B406" s="31" t="s">
        <v>18</v>
      </c>
      <c r="C406" s="35" t="s">
        <v>59</v>
      </c>
      <c r="D406" s="38">
        <v>0.2</v>
      </c>
      <c r="E406" s="38">
        <v>0.30944332619157788</v>
      </c>
      <c r="F406" s="38">
        <v>0.42</v>
      </c>
    </row>
    <row r="407" spans="1:6" x14ac:dyDescent="0.25">
      <c r="A407" s="30">
        <v>118</v>
      </c>
      <c r="B407" s="31" t="s">
        <v>18</v>
      </c>
      <c r="C407" s="32" t="s">
        <v>60</v>
      </c>
      <c r="D407" s="38">
        <v>0.15</v>
      </c>
      <c r="E407" s="38">
        <v>0.25786943849298155</v>
      </c>
      <c r="F407" s="38">
        <v>0.37</v>
      </c>
    </row>
    <row r="408" spans="1:6" x14ac:dyDescent="0.25">
      <c r="A408" s="30">
        <v>118</v>
      </c>
      <c r="B408" s="31" t="s">
        <v>18</v>
      </c>
      <c r="C408" s="35" t="s">
        <v>61</v>
      </c>
      <c r="D408" s="38">
        <v>0.02</v>
      </c>
      <c r="E408" s="38">
        <v>0.10314777539719262</v>
      </c>
      <c r="F408" s="38">
        <v>0.2</v>
      </c>
    </row>
    <row r="409" spans="1:6" x14ac:dyDescent="0.25">
      <c r="A409" s="30">
        <v>118</v>
      </c>
      <c r="B409" s="31" t="s">
        <v>18</v>
      </c>
      <c r="C409" s="35" t="s">
        <v>8</v>
      </c>
      <c r="D409" s="10">
        <v>1E-8</v>
      </c>
      <c r="E409" s="38">
        <v>3.5924896631193666E-3</v>
      </c>
      <c r="F409" s="38">
        <v>0.02</v>
      </c>
    </row>
    <row r="410" spans="1:6" x14ac:dyDescent="0.25">
      <c r="A410" s="30">
        <v>118</v>
      </c>
      <c r="B410" s="31" t="s">
        <v>19</v>
      </c>
      <c r="C410" s="32" t="s">
        <v>58</v>
      </c>
      <c r="D410" s="39">
        <v>0.01</v>
      </c>
      <c r="E410" s="39">
        <v>2.651420918448465E-2</v>
      </c>
      <c r="F410" s="38">
        <v>0.06</v>
      </c>
    </row>
    <row r="411" spans="1:6" x14ac:dyDescent="0.25">
      <c r="A411" s="30">
        <v>118</v>
      </c>
      <c r="B411" s="31" t="s">
        <v>19</v>
      </c>
      <c r="C411" s="35" t="s">
        <v>7</v>
      </c>
      <c r="D411" s="38">
        <v>0.1</v>
      </c>
      <c r="E411" s="38">
        <v>0.16792332483506944</v>
      </c>
      <c r="F411" s="38">
        <v>0.24</v>
      </c>
    </row>
    <row r="412" spans="1:6" x14ac:dyDescent="0.25">
      <c r="A412" s="30">
        <v>118</v>
      </c>
      <c r="B412" s="31" t="s">
        <v>19</v>
      </c>
      <c r="C412" s="35" t="s">
        <v>25</v>
      </c>
      <c r="D412" s="10">
        <v>1E-8</v>
      </c>
      <c r="E412" s="38">
        <v>3.2733591585783523E-3</v>
      </c>
      <c r="F412" s="38">
        <v>0.03</v>
      </c>
    </row>
    <row r="413" spans="1:6" x14ac:dyDescent="0.25">
      <c r="A413" s="30">
        <v>118</v>
      </c>
      <c r="B413" s="31" t="s">
        <v>19</v>
      </c>
      <c r="C413" s="35" t="s">
        <v>40</v>
      </c>
      <c r="D413" s="38">
        <v>0.27</v>
      </c>
      <c r="E413" s="38">
        <v>0.37447228774136349</v>
      </c>
      <c r="F413" s="38">
        <v>0.47</v>
      </c>
    </row>
    <row r="414" spans="1:6" x14ac:dyDescent="0.25">
      <c r="A414" s="30">
        <v>118</v>
      </c>
      <c r="B414" s="31" t="s">
        <v>19</v>
      </c>
      <c r="C414" s="35" t="s">
        <v>59</v>
      </c>
      <c r="D414" s="38">
        <v>0.1</v>
      </c>
      <c r="E414" s="38">
        <v>0.19640154951470112</v>
      </c>
      <c r="F414" s="38">
        <v>0.3</v>
      </c>
    </row>
    <row r="415" spans="1:6" x14ac:dyDescent="0.25">
      <c r="A415" s="30">
        <v>118</v>
      </c>
      <c r="B415" s="31" t="s">
        <v>19</v>
      </c>
      <c r="C415" s="32" t="s">
        <v>60</v>
      </c>
      <c r="D415" s="38">
        <v>7.0000000000000007E-2</v>
      </c>
      <c r="E415" s="38">
        <v>0.16366795792891761</v>
      </c>
      <c r="F415" s="38">
        <v>0.25</v>
      </c>
    </row>
    <row r="416" spans="1:6" x14ac:dyDescent="0.25">
      <c r="A416" s="30">
        <v>118</v>
      </c>
      <c r="B416" s="31" t="s">
        <v>19</v>
      </c>
      <c r="C416" s="35" t="s">
        <v>61</v>
      </c>
      <c r="D416" s="38">
        <v>0.02</v>
      </c>
      <c r="E416" s="38">
        <v>6.5467183171567037E-2</v>
      </c>
      <c r="F416" s="38">
        <v>0.15</v>
      </c>
    </row>
    <row r="417" spans="1:6" x14ac:dyDescent="0.25">
      <c r="A417" s="30">
        <v>118</v>
      </c>
      <c r="B417" s="31" t="s">
        <v>19</v>
      </c>
      <c r="C417" s="35" t="s">
        <v>8</v>
      </c>
      <c r="D417" s="10">
        <v>1E-8</v>
      </c>
      <c r="E417" s="38">
        <v>2.2801284653182928E-3</v>
      </c>
      <c r="F417" s="38">
        <v>0.01</v>
      </c>
    </row>
    <row r="418" spans="1:6" x14ac:dyDescent="0.25">
      <c r="A418" s="30">
        <v>118</v>
      </c>
      <c r="B418" s="31" t="s">
        <v>20</v>
      </c>
      <c r="C418" s="32" t="s">
        <v>58</v>
      </c>
      <c r="D418" s="10">
        <v>1E-8</v>
      </c>
      <c r="E418" s="39">
        <v>2.128125816483915E-2</v>
      </c>
      <c r="F418" s="38">
        <v>0.04</v>
      </c>
    </row>
    <row r="419" spans="1:6" x14ac:dyDescent="0.25">
      <c r="A419" s="30">
        <v>118</v>
      </c>
      <c r="B419" s="31" t="s">
        <v>20</v>
      </c>
      <c r="C419" s="35" t="s">
        <v>7</v>
      </c>
      <c r="D419" s="38">
        <v>0.18</v>
      </c>
      <c r="E419" s="38">
        <v>0.27022983758818026</v>
      </c>
      <c r="F419" s="38">
        <v>0.36</v>
      </c>
    </row>
    <row r="420" spans="1:6" x14ac:dyDescent="0.25">
      <c r="A420" s="30">
        <v>118</v>
      </c>
      <c r="B420" s="31" t="s">
        <v>20</v>
      </c>
      <c r="C420" s="35" t="s">
        <v>25</v>
      </c>
      <c r="D420" s="10">
        <v>1E-8</v>
      </c>
      <c r="E420" s="38">
        <v>5.2676381596136511E-3</v>
      </c>
      <c r="F420" s="38">
        <v>0.03</v>
      </c>
    </row>
    <row r="421" spans="1:6" x14ac:dyDescent="0.25">
      <c r="A421" s="30">
        <v>118</v>
      </c>
      <c r="B421" s="31" t="s">
        <v>20</v>
      </c>
      <c r="C421" s="35" t="s">
        <v>40</v>
      </c>
      <c r="D421" s="10">
        <v>1E-8</v>
      </c>
      <c r="E421" s="38">
        <v>1.4749386846918221E-2</v>
      </c>
      <c r="F421" s="38">
        <v>0.04</v>
      </c>
    </row>
    <row r="422" spans="1:6" x14ac:dyDescent="0.25">
      <c r="A422" s="30">
        <v>118</v>
      </c>
      <c r="B422" s="31" t="s">
        <v>20</v>
      </c>
      <c r="C422" s="35" t="s">
        <v>59</v>
      </c>
      <c r="D422" s="38">
        <v>0.2</v>
      </c>
      <c r="E422" s="38">
        <v>0.31605828957681903</v>
      </c>
      <c r="F422" s="38">
        <v>0.44</v>
      </c>
    </row>
    <row r="423" spans="1:6" x14ac:dyDescent="0.25">
      <c r="A423" s="30">
        <v>118</v>
      </c>
      <c r="B423" s="31" t="s">
        <v>20</v>
      </c>
      <c r="C423" s="32" t="s">
        <v>60</v>
      </c>
      <c r="D423" s="38">
        <v>0.15</v>
      </c>
      <c r="E423" s="38">
        <v>0.26338190798068256</v>
      </c>
      <c r="F423" s="38">
        <v>0.37</v>
      </c>
    </row>
    <row r="424" spans="1:6" x14ac:dyDescent="0.25">
      <c r="A424" s="30">
        <v>118</v>
      </c>
      <c r="B424" s="31" t="s">
        <v>20</v>
      </c>
      <c r="C424" s="35" t="s">
        <v>61</v>
      </c>
      <c r="D424" s="38">
        <v>0.05</v>
      </c>
      <c r="E424" s="38">
        <v>0.10535276319227302</v>
      </c>
      <c r="F424" s="38">
        <v>0.17</v>
      </c>
    </row>
    <row r="425" spans="1:6" x14ac:dyDescent="0.25">
      <c r="A425" s="30">
        <v>118</v>
      </c>
      <c r="B425" s="31" t="s">
        <v>20</v>
      </c>
      <c r="C425" s="35" t="s">
        <v>8</v>
      </c>
      <c r="D425" s="10">
        <v>1E-8</v>
      </c>
      <c r="E425" s="38">
        <v>3.6789184906741738E-3</v>
      </c>
      <c r="F425" s="38">
        <v>0.01</v>
      </c>
    </row>
    <row r="426" spans="1:6" x14ac:dyDescent="0.25">
      <c r="A426" s="30">
        <v>118</v>
      </c>
      <c r="B426" s="31" t="s">
        <v>21</v>
      </c>
      <c r="C426" s="32" t="s">
        <v>58</v>
      </c>
      <c r="D426" s="39">
        <v>0.01</v>
      </c>
      <c r="E426" s="39">
        <v>2.8003959948342542E-2</v>
      </c>
      <c r="F426" s="38">
        <v>0.05</v>
      </c>
    </row>
    <row r="427" spans="1:6" x14ac:dyDescent="0.25">
      <c r="A427" s="30">
        <v>118</v>
      </c>
      <c r="B427" s="31" t="s">
        <v>21</v>
      </c>
      <c r="C427" s="35" t="s">
        <v>7</v>
      </c>
      <c r="D427" s="38">
        <v>0.15</v>
      </c>
      <c r="E427" s="38">
        <v>0.21966408950305388</v>
      </c>
      <c r="F427" s="38">
        <v>0.3</v>
      </c>
    </row>
    <row r="428" spans="1:6" x14ac:dyDescent="0.25">
      <c r="A428" s="30">
        <v>118</v>
      </c>
      <c r="B428" s="31" t="s">
        <v>21</v>
      </c>
      <c r="C428" s="35" t="s">
        <v>25</v>
      </c>
      <c r="D428" s="10">
        <v>1E-8</v>
      </c>
      <c r="E428" s="38">
        <v>4.2819510624376974E-3</v>
      </c>
      <c r="F428" s="38">
        <v>0.02</v>
      </c>
    </row>
    <row r="429" spans="1:6" x14ac:dyDescent="0.25">
      <c r="A429" s="30">
        <v>118</v>
      </c>
      <c r="B429" s="31" t="s">
        <v>21</v>
      </c>
      <c r="C429" s="35" t="s">
        <v>40</v>
      </c>
      <c r="D429" s="38">
        <v>0.13</v>
      </c>
      <c r="E429" s="38">
        <v>0.18840584674725869</v>
      </c>
      <c r="F429" s="38">
        <v>0.25</v>
      </c>
    </row>
    <row r="430" spans="1:6" x14ac:dyDescent="0.25">
      <c r="A430" s="30">
        <v>118</v>
      </c>
      <c r="B430" s="31" t="s">
        <v>21</v>
      </c>
      <c r="C430" s="35" t="s">
        <v>59</v>
      </c>
      <c r="D430" s="38">
        <v>0.17</v>
      </c>
      <c r="E430" s="38">
        <v>0.25691706374626189</v>
      </c>
      <c r="F430" s="38">
        <v>0.35</v>
      </c>
    </row>
    <row r="431" spans="1:6" x14ac:dyDescent="0.25">
      <c r="A431" s="30">
        <v>118</v>
      </c>
      <c r="B431" s="31" t="s">
        <v>21</v>
      </c>
      <c r="C431" s="32" t="s">
        <v>60</v>
      </c>
      <c r="D431" s="38">
        <v>7.0000000000000007E-2</v>
      </c>
      <c r="E431" s="38">
        <v>0.21409755312188489</v>
      </c>
      <c r="F431" s="38">
        <v>0.27</v>
      </c>
    </row>
    <row r="432" spans="1:6" x14ac:dyDescent="0.25">
      <c r="A432" s="30">
        <v>118</v>
      </c>
      <c r="B432" s="31" t="s">
        <v>21</v>
      </c>
      <c r="C432" s="35" t="s">
        <v>61</v>
      </c>
      <c r="D432" s="38">
        <v>0.04</v>
      </c>
      <c r="E432" s="38">
        <v>8.5639021248753958E-2</v>
      </c>
      <c r="F432" s="38">
        <v>0.14000000000000001</v>
      </c>
    </row>
    <row r="433" spans="1:6" x14ac:dyDescent="0.25">
      <c r="A433" s="30">
        <v>118</v>
      </c>
      <c r="B433" s="31" t="s">
        <v>21</v>
      </c>
      <c r="C433" s="35" t="s">
        <v>8</v>
      </c>
      <c r="D433" s="10">
        <v>1E-8</v>
      </c>
      <c r="E433" s="38">
        <v>2.9905146220064881E-3</v>
      </c>
      <c r="F433" s="38">
        <v>0.01</v>
      </c>
    </row>
    <row r="434" spans="1:6" x14ac:dyDescent="0.25">
      <c r="A434" s="30">
        <v>118</v>
      </c>
      <c r="B434" s="31" t="s">
        <v>22</v>
      </c>
      <c r="C434" s="32" t="s">
        <v>58</v>
      </c>
      <c r="D434" s="39">
        <v>0.01</v>
      </c>
      <c r="E434" s="39">
        <v>2.6687256747689719E-2</v>
      </c>
      <c r="F434" s="38">
        <v>0.05</v>
      </c>
    </row>
    <row r="435" spans="1:6" x14ac:dyDescent="0.25">
      <c r="A435" s="30">
        <v>118</v>
      </c>
      <c r="B435" s="31" t="s">
        <v>22</v>
      </c>
      <c r="C435" s="35" t="s">
        <v>7</v>
      </c>
      <c r="D435" s="38">
        <v>0.18</v>
      </c>
      <c r="E435" s="38">
        <v>0.26844240610911424</v>
      </c>
      <c r="F435" s="38">
        <v>0.36</v>
      </c>
    </row>
    <row r="436" spans="1:6" x14ac:dyDescent="0.25">
      <c r="A436" s="30">
        <v>118</v>
      </c>
      <c r="B436" s="31" t="s">
        <v>22</v>
      </c>
      <c r="C436" s="35" t="s">
        <v>25</v>
      </c>
      <c r="D436" s="10">
        <v>1E-8</v>
      </c>
      <c r="E436" s="38">
        <v>5.2327954407234744E-3</v>
      </c>
      <c r="F436" s="38">
        <v>0.04</v>
      </c>
    </row>
    <row r="437" spans="1:6" x14ac:dyDescent="0.25">
      <c r="A437" s="30">
        <v>118</v>
      </c>
      <c r="B437" s="31" t="s">
        <v>22</v>
      </c>
      <c r="C437" s="35" t="s">
        <v>40</v>
      </c>
      <c r="D437" s="10">
        <v>1E-8</v>
      </c>
      <c r="E437" s="38">
        <v>1.4651827234025729E-2</v>
      </c>
      <c r="F437" s="38">
        <v>0.04</v>
      </c>
    </row>
    <row r="438" spans="1:6" x14ac:dyDescent="0.25">
      <c r="A438" s="30">
        <v>118</v>
      </c>
      <c r="B438" s="31" t="s">
        <v>22</v>
      </c>
      <c r="C438" s="35" t="s">
        <v>59</v>
      </c>
      <c r="D438" s="38">
        <v>0.15</v>
      </c>
      <c r="E438" s="38">
        <v>0.31396772644340848</v>
      </c>
      <c r="F438" s="38">
        <v>0.44</v>
      </c>
    </row>
    <row r="439" spans="1:6" x14ac:dyDescent="0.25">
      <c r="A439" s="30">
        <v>118</v>
      </c>
      <c r="B439" s="31" t="s">
        <v>22</v>
      </c>
      <c r="C439" s="32" t="s">
        <v>60</v>
      </c>
      <c r="D439" s="38">
        <v>0.15</v>
      </c>
      <c r="E439" s="38">
        <v>0.26163977203617372</v>
      </c>
      <c r="F439" s="38">
        <v>0.4</v>
      </c>
    </row>
    <row r="440" spans="1:6" x14ac:dyDescent="0.25">
      <c r="A440" s="30">
        <v>118</v>
      </c>
      <c r="B440" s="31" t="s">
        <v>22</v>
      </c>
      <c r="C440" s="35" t="s">
        <v>61</v>
      </c>
      <c r="D440" s="38">
        <v>0.04</v>
      </c>
      <c r="E440" s="38">
        <v>0.1046559088144695</v>
      </c>
      <c r="F440" s="38">
        <v>0.15</v>
      </c>
    </row>
    <row r="441" spans="1:6" x14ac:dyDescent="0.25">
      <c r="A441" s="30">
        <v>118</v>
      </c>
      <c r="B441" s="31" t="s">
        <v>22</v>
      </c>
      <c r="C441" s="35" t="s">
        <v>8</v>
      </c>
      <c r="D441" s="10">
        <v>1E-8</v>
      </c>
      <c r="E441" s="38">
        <v>4.7223071743951184E-3</v>
      </c>
      <c r="F441" s="38">
        <v>0.01</v>
      </c>
    </row>
    <row r="442" spans="1:6" x14ac:dyDescent="0.25">
      <c r="A442" s="30">
        <v>118</v>
      </c>
      <c r="B442" s="31" t="s">
        <v>23</v>
      </c>
      <c r="C442" s="32" t="s">
        <v>58</v>
      </c>
      <c r="D442" s="39">
        <v>0.01</v>
      </c>
      <c r="E442" s="39">
        <v>3.3966536671279406E-2</v>
      </c>
      <c r="F442" s="38">
        <v>0.05</v>
      </c>
    </row>
    <row r="443" spans="1:6" x14ac:dyDescent="0.25">
      <c r="A443" s="30">
        <v>118</v>
      </c>
      <c r="B443" s="31" t="s">
        <v>23</v>
      </c>
      <c r="C443" s="35" t="s">
        <v>7</v>
      </c>
      <c r="D443" s="38">
        <v>0.18</v>
      </c>
      <c r="E443" s="38">
        <v>0.26643476012792561</v>
      </c>
      <c r="F443" s="38">
        <v>0.36</v>
      </c>
    </row>
    <row r="444" spans="1:6" x14ac:dyDescent="0.25">
      <c r="A444" s="30">
        <v>118</v>
      </c>
      <c r="B444" s="31" t="s">
        <v>23</v>
      </c>
      <c r="C444" s="35" t="s">
        <v>25</v>
      </c>
      <c r="D444" s="10">
        <v>1E-8</v>
      </c>
      <c r="E444" s="38">
        <v>5.1936600414800313E-3</v>
      </c>
      <c r="F444" s="38">
        <v>0.04</v>
      </c>
    </row>
    <row r="445" spans="1:6" x14ac:dyDescent="0.25">
      <c r="A445" s="30">
        <v>118</v>
      </c>
      <c r="B445" s="31" t="s">
        <v>23</v>
      </c>
      <c r="C445" s="35" t="s">
        <v>40</v>
      </c>
      <c r="D445" s="10">
        <v>1E-8</v>
      </c>
      <c r="E445" s="38">
        <v>1.4542248116144088E-2</v>
      </c>
      <c r="F445" s="38">
        <v>0.04</v>
      </c>
    </row>
    <row r="446" spans="1:6" x14ac:dyDescent="0.25">
      <c r="A446" s="30">
        <v>118</v>
      </c>
      <c r="B446" s="31" t="s">
        <v>23</v>
      </c>
      <c r="C446" s="35" t="s">
        <v>59</v>
      </c>
      <c r="D446" s="38">
        <v>0.15</v>
      </c>
      <c r="E446" s="38">
        <v>0.31161960248880188</v>
      </c>
      <c r="F446" s="38">
        <v>0.44</v>
      </c>
    </row>
    <row r="447" spans="1:6" x14ac:dyDescent="0.25">
      <c r="A447" s="30">
        <v>118</v>
      </c>
      <c r="B447" s="31" t="s">
        <v>23</v>
      </c>
      <c r="C447" s="32" t="s">
        <v>60</v>
      </c>
      <c r="D447" s="38">
        <v>0.15</v>
      </c>
      <c r="E447" s="38">
        <v>0.25968300207400158</v>
      </c>
      <c r="F447" s="38">
        <v>0.4</v>
      </c>
    </row>
    <row r="448" spans="1:6" x14ac:dyDescent="0.25">
      <c r="A448" s="30">
        <v>118</v>
      </c>
      <c r="B448" s="31" t="s">
        <v>23</v>
      </c>
      <c r="C448" s="35" t="s">
        <v>61</v>
      </c>
      <c r="D448" s="38">
        <v>0.04</v>
      </c>
      <c r="E448" s="38">
        <v>0.10387320082960064</v>
      </c>
      <c r="F448" s="38">
        <v>0.15</v>
      </c>
    </row>
    <row r="449" spans="1:6" x14ac:dyDescent="0.25">
      <c r="A449" s="30">
        <v>118</v>
      </c>
      <c r="B449" s="31" t="s">
        <v>23</v>
      </c>
      <c r="C449" s="35" t="s">
        <v>8</v>
      </c>
      <c r="D449" s="10">
        <v>1E-8</v>
      </c>
      <c r="E449" s="38">
        <v>4.6869896507667572E-3</v>
      </c>
      <c r="F449" s="38">
        <v>0.01</v>
      </c>
    </row>
    <row r="450" spans="1:6" x14ac:dyDescent="0.25">
      <c r="A450" s="30">
        <v>173</v>
      </c>
      <c r="B450" s="31" t="s">
        <v>10</v>
      </c>
      <c r="C450" s="32" t="s">
        <v>58</v>
      </c>
      <c r="D450" s="11">
        <v>0.1</v>
      </c>
      <c r="E450" s="11">
        <v>0.16</v>
      </c>
      <c r="F450" s="10">
        <v>0.25</v>
      </c>
    </row>
    <row r="451" spans="1:6" x14ac:dyDescent="0.25">
      <c r="A451" s="30">
        <v>173</v>
      </c>
      <c r="B451" s="31" t="s">
        <v>10</v>
      </c>
      <c r="C451" s="35" t="s">
        <v>7</v>
      </c>
      <c r="D451" s="10">
        <v>0.05</v>
      </c>
      <c r="E451" s="10">
        <v>0.1</v>
      </c>
      <c r="F451" s="10">
        <v>0.15</v>
      </c>
    </row>
    <row r="452" spans="1:6" x14ac:dyDescent="0.25">
      <c r="A452" s="30">
        <v>173</v>
      </c>
      <c r="B452" s="31" t="s">
        <v>10</v>
      </c>
      <c r="C452" s="35" t="s">
        <v>25</v>
      </c>
      <c r="D452" s="10">
        <v>0.05</v>
      </c>
      <c r="E452" s="10">
        <v>0.09</v>
      </c>
      <c r="F452" s="10">
        <v>0.16</v>
      </c>
    </row>
    <row r="453" spans="1:6" x14ac:dyDescent="0.25">
      <c r="A453" s="30">
        <v>173</v>
      </c>
      <c r="B453" s="31" t="s">
        <v>10</v>
      </c>
      <c r="C453" s="35" t="s">
        <v>40</v>
      </c>
      <c r="D453" s="10">
        <v>0.03</v>
      </c>
      <c r="E453" s="10">
        <v>0.05</v>
      </c>
      <c r="F453" s="10">
        <v>7.0000000000000007E-2</v>
      </c>
    </row>
    <row r="454" spans="1:6" x14ac:dyDescent="0.25">
      <c r="A454" s="30">
        <v>173</v>
      </c>
      <c r="B454" s="31" t="s">
        <v>10</v>
      </c>
      <c r="C454" s="35" t="s">
        <v>59</v>
      </c>
      <c r="D454" s="10">
        <v>0.1</v>
      </c>
      <c r="E454" s="10">
        <v>0.2</v>
      </c>
      <c r="F454" s="10">
        <v>0.25</v>
      </c>
    </row>
    <row r="455" spans="1:6" x14ac:dyDescent="0.25">
      <c r="A455" s="30">
        <v>173</v>
      </c>
      <c r="B455" s="31" t="s">
        <v>10</v>
      </c>
      <c r="C455" s="32" t="s">
        <v>60</v>
      </c>
      <c r="D455" s="10">
        <v>0.15</v>
      </c>
      <c r="E455" s="10">
        <v>0.25</v>
      </c>
      <c r="F455" s="10">
        <v>0.35</v>
      </c>
    </row>
    <row r="456" spans="1:6" x14ac:dyDescent="0.25">
      <c r="A456" s="30">
        <v>173</v>
      </c>
      <c r="B456" s="31" t="s">
        <v>10</v>
      </c>
      <c r="C456" s="35" t="s">
        <v>61</v>
      </c>
      <c r="D456" s="38">
        <v>0.05</v>
      </c>
      <c r="E456" s="38">
        <v>0.15</v>
      </c>
      <c r="F456" s="38">
        <v>0.25</v>
      </c>
    </row>
    <row r="457" spans="1:6" x14ac:dyDescent="0.25">
      <c r="A457" s="30">
        <v>173</v>
      </c>
      <c r="B457" s="31" t="s">
        <v>10</v>
      </c>
      <c r="C457" s="35" t="s">
        <v>8</v>
      </c>
      <c r="D457" s="10">
        <v>1E-8</v>
      </c>
      <c r="E457" s="10">
        <v>9.9999999999999995E-7</v>
      </c>
      <c r="F457" s="11">
        <v>1.0000000000000001E-5</v>
      </c>
    </row>
    <row r="458" spans="1:6" x14ac:dyDescent="0.25">
      <c r="A458" s="30">
        <v>173</v>
      </c>
      <c r="B458" s="31" t="s">
        <v>11</v>
      </c>
      <c r="C458" s="32" t="s">
        <v>58</v>
      </c>
      <c r="D458" s="39">
        <v>0.1</v>
      </c>
      <c r="E458" s="39">
        <v>0.16</v>
      </c>
      <c r="F458" s="38">
        <v>0.28000000000000003</v>
      </c>
    </row>
    <row r="459" spans="1:6" x14ac:dyDescent="0.25">
      <c r="A459" s="30">
        <v>173</v>
      </c>
      <c r="B459" s="31" t="s">
        <v>11</v>
      </c>
      <c r="C459" s="35" t="s">
        <v>7</v>
      </c>
      <c r="D459" s="38">
        <v>0.05</v>
      </c>
      <c r="E459" s="38">
        <v>0.1</v>
      </c>
      <c r="F459" s="38">
        <v>0.15</v>
      </c>
    </row>
    <row r="460" spans="1:6" x14ac:dyDescent="0.25">
      <c r="A460" s="30">
        <v>173</v>
      </c>
      <c r="B460" s="31" t="s">
        <v>11</v>
      </c>
      <c r="C460" s="35" t="s">
        <v>25</v>
      </c>
      <c r="D460" s="38">
        <v>0.05</v>
      </c>
      <c r="E460" s="38">
        <v>0.09</v>
      </c>
      <c r="F460" s="38">
        <v>0.17</v>
      </c>
    </row>
    <row r="461" spans="1:6" x14ac:dyDescent="0.25">
      <c r="A461" s="30">
        <v>173</v>
      </c>
      <c r="B461" s="31" t="s">
        <v>11</v>
      </c>
      <c r="C461" s="35" t="s">
        <v>40</v>
      </c>
      <c r="D461" s="38">
        <v>0.03</v>
      </c>
      <c r="E461" s="38">
        <v>0.05</v>
      </c>
      <c r="F461" s="38">
        <v>7.0000000000000007E-2</v>
      </c>
    </row>
    <row r="462" spans="1:6" x14ac:dyDescent="0.25">
      <c r="A462" s="30">
        <v>173</v>
      </c>
      <c r="B462" s="31" t="s">
        <v>11</v>
      </c>
      <c r="C462" s="35" t="s">
        <v>59</v>
      </c>
      <c r="D462" s="38">
        <v>0.1</v>
      </c>
      <c r="E462" s="38">
        <v>0.2</v>
      </c>
      <c r="F462" s="38">
        <v>0.28999999999999998</v>
      </c>
    </row>
    <row r="463" spans="1:6" x14ac:dyDescent="0.25">
      <c r="A463" s="30">
        <v>173</v>
      </c>
      <c r="B463" s="31" t="s">
        <v>11</v>
      </c>
      <c r="C463" s="32" t="s">
        <v>60</v>
      </c>
      <c r="D463" s="38">
        <v>0.15</v>
      </c>
      <c r="E463" s="38">
        <v>0.25</v>
      </c>
      <c r="F463" s="38">
        <v>0.4</v>
      </c>
    </row>
    <row r="464" spans="1:6" x14ac:dyDescent="0.25">
      <c r="A464" s="30">
        <v>173</v>
      </c>
      <c r="B464" s="31" t="s">
        <v>11</v>
      </c>
      <c r="C464" s="35" t="s">
        <v>61</v>
      </c>
      <c r="D464" s="38">
        <v>0.05</v>
      </c>
      <c r="E464" s="38">
        <v>0.15</v>
      </c>
      <c r="F464" s="38">
        <v>0.3</v>
      </c>
    </row>
    <row r="465" spans="1:6" x14ac:dyDescent="0.25">
      <c r="A465" s="30">
        <v>173</v>
      </c>
      <c r="B465" s="31" t="s">
        <v>11</v>
      </c>
      <c r="C465" s="35" t="s">
        <v>8</v>
      </c>
      <c r="D465" s="10">
        <v>1E-8</v>
      </c>
      <c r="E465" s="10">
        <v>9.9999999999999995E-7</v>
      </c>
      <c r="F465" s="11">
        <v>1.0000000000000001E-5</v>
      </c>
    </row>
    <row r="466" spans="1:6" x14ac:dyDescent="0.25">
      <c r="A466" s="30">
        <v>173</v>
      </c>
      <c r="B466" s="31" t="s">
        <v>12</v>
      </c>
      <c r="C466" s="32" t="s">
        <v>58</v>
      </c>
      <c r="D466" s="39">
        <v>0.1</v>
      </c>
      <c r="E466" s="39">
        <v>0.16</v>
      </c>
      <c r="F466" s="38">
        <v>0.28000000000000003</v>
      </c>
    </row>
    <row r="467" spans="1:6" x14ac:dyDescent="0.25">
      <c r="A467" s="30">
        <v>173</v>
      </c>
      <c r="B467" s="31" t="s">
        <v>12</v>
      </c>
      <c r="C467" s="35" t="s">
        <v>7</v>
      </c>
      <c r="D467" s="38">
        <v>0.05</v>
      </c>
      <c r="E467" s="38">
        <v>0.1</v>
      </c>
      <c r="F467" s="38">
        <v>0.15</v>
      </c>
    </row>
    <row r="468" spans="1:6" x14ac:dyDescent="0.25">
      <c r="A468" s="30">
        <v>173</v>
      </c>
      <c r="B468" s="31" t="s">
        <v>12</v>
      </c>
      <c r="C468" s="35" t="s">
        <v>25</v>
      </c>
      <c r="D468" s="38">
        <v>0.05</v>
      </c>
      <c r="E468" s="38">
        <v>0.09</v>
      </c>
      <c r="F468" s="38">
        <v>0.15</v>
      </c>
    </row>
    <row r="469" spans="1:6" x14ac:dyDescent="0.25">
      <c r="A469" s="30">
        <v>173</v>
      </c>
      <c r="B469" s="31" t="s">
        <v>12</v>
      </c>
      <c r="C469" s="35" t="s">
        <v>40</v>
      </c>
      <c r="D469" s="38">
        <v>0.03</v>
      </c>
      <c r="E469" s="38">
        <v>0.05</v>
      </c>
      <c r="F469" s="38">
        <v>0.08</v>
      </c>
    </row>
    <row r="470" spans="1:6" x14ac:dyDescent="0.25">
      <c r="A470" s="30">
        <v>173</v>
      </c>
      <c r="B470" s="31" t="s">
        <v>12</v>
      </c>
      <c r="C470" s="35" t="s">
        <v>59</v>
      </c>
      <c r="D470" s="38">
        <v>0.09</v>
      </c>
      <c r="E470" s="38">
        <v>0.2</v>
      </c>
      <c r="F470" s="38">
        <v>0.28999999999999998</v>
      </c>
    </row>
    <row r="471" spans="1:6" x14ac:dyDescent="0.25">
      <c r="A471" s="30">
        <v>173</v>
      </c>
      <c r="B471" s="31" t="s">
        <v>12</v>
      </c>
      <c r="C471" s="32" t="s">
        <v>60</v>
      </c>
      <c r="D471" s="38">
        <v>0.15</v>
      </c>
      <c r="E471" s="38">
        <v>0.25</v>
      </c>
      <c r="F471" s="38">
        <v>0.4</v>
      </c>
    </row>
    <row r="472" spans="1:6" x14ac:dyDescent="0.25">
      <c r="A472" s="30">
        <v>173</v>
      </c>
      <c r="B472" s="31" t="s">
        <v>12</v>
      </c>
      <c r="C472" s="35" t="s">
        <v>61</v>
      </c>
      <c r="D472" s="38">
        <v>0.05</v>
      </c>
      <c r="E472" s="38">
        <v>0.15</v>
      </c>
      <c r="F472" s="38">
        <v>0.3</v>
      </c>
    </row>
    <row r="473" spans="1:6" x14ac:dyDescent="0.25">
      <c r="A473" s="30">
        <v>173</v>
      </c>
      <c r="B473" s="31" t="s">
        <v>12</v>
      </c>
      <c r="C473" s="35" t="s">
        <v>8</v>
      </c>
      <c r="D473" s="10">
        <v>1E-8</v>
      </c>
      <c r="E473" s="10">
        <v>9.9999999999999995E-7</v>
      </c>
      <c r="F473" s="11">
        <v>1.0000000000000001E-5</v>
      </c>
    </row>
    <row r="474" spans="1:6" x14ac:dyDescent="0.25">
      <c r="A474" s="30">
        <v>173</v>
      </c>
      <c r="B474" s="31" t="s">
        <v>13</v>
      </c>
      <c r="C474" s="32" t="s">
        <v>58</v>
      </c>
      <c r="D474" s="39">
        <v>0.1</v>
      </c>
      <c r="E474" s="39">
        <v>0.16</v>
      </c>
      <c r="F474" s="38">
        <v>0.28000000000000003</v>
      </c>
    </row>
    <row r="475" spans="1:6" x14ac:dyDescent="0.25">
      <c r="A475" s="30">
        <v>173</v>
      </c>
      <c r="B475" s="31" t="s">
        <v>13</v>
      </c>
      <c r="C475" s="35" t="s">
        <v>7</v>
      </c>
      <c r="D475" s="38">
        <v>0.05</v>
      </c>
      <c r="E475" s="38">
        <v>0.1</v>
      </c>
      <c r="F475" s="38">
        <v>0.15</v>
      </c>
    </row>
    <row r="476" spans="1:6" x14ac:dyDescent="0.25">
      <c r="A476" s="30">
        <v>173</v>
      </c>
      <c r="B476" s="31" t="s">
        <v>13</v>
      </c>
      <c r="C476" s="35" t="s">
        <v>25</v>
      </c>
      <c r="D476" s="38">
        <v>0.05</v>
      </c>
      <c r="E476" s="38">
        <v>0.09</v>
      </c>
      <c r="F476" s="38">
        <v>0.15</v>
      </c>
    </row>
    <row r="477" spans="1:6" x14ac:dyDescent="0.25">
      <c r="A477" s="30">
        <v>173</v>
      </c>
      <c r="B477" s="31" t="s">
        <v>13</v>
      </c>
      <c r="C477" s="35" t="s">
        <v>40</v>
      </c>
      <c r="D477" s="38">
        <v>0.03</v>
      </c>
      <c r="E477" s="38">
        <v>0.05</v>
      </c>
      <c r="F477" s="38">
        <v>0.08</v>
      </c>
    </row>
    <row r="478" spans="1:6" x14ac:dyDescent="0.25">
      <c r="A478" s="30">
        <v>173</v>
      </c>
      <c r="B478" s="31" t="s">
        <v>13</v>
      </c>
      <c r="C478" s="35" t="s">
        <v>59</v>
      </c>
      <c r="D478" s="38">
        <v>0.09</v>
      </c>
      <c r="E478" s="38">
        <v>0.2</v>
      </c>
      <c r="F478" s="38">
        <v>0.28999999999999998</v>
      </c>
    </row>
    <row r="479" spans="1:6" x14ac:dyDescent="0.25">
      <c r="A479" s="30">
        <v>173</v>
      </c>
      <c r="B479" s="31" t="s">
        <v>13</v>
      </c>
      <c r="C479" s="32" t="s">
        <v>60</v>
      </c>
      <c r="D479" s="38">
        <v>0.15</v>
      </c>
      <c r="E479" s="38">
        <v>0.25</v>
      </c>
      <c r="F479" s="38">
        <v>0.4</v>
      </c>
    </row>
    <row r="480" spans="1:6" x14ac:dyDescent="0.25">
      <c r="A480" s="30">
        <v>173</v>
      </c>
      <c r="B480" s="31" t="s">
        <v>13</v>
      </c>
      <c r="C480" s="35" t="s">
        <v>61</v>
      </c>
      <c r="D480" s="38">
        <v>0.1</v>
      </c>
      <c r="E480" s="38">
        <v>0.15</v>
      </c>
      <c r="F480" s="38">
        <v>0.35</v>
      </c>
    </row>
    <row r="481" spans="1:6" x14ac:dyDescent="0.25">
      <c r="A481" s="30">
        <v>173</v>
      </c>
      <c r="B481" s="31" t="s">
        <v>13</v>
      </c>
      <c r="C481" s="35" t="s">
        <v>8</v>
      </c>
      <c r="D481" s="10">
        <v>1E-8</v>
      </c>
      <c r="E481" s="10">
        <v>9.9999999999999995E-7</v>
      </c>
      <c r="F481" s="11">
        <v>1.0000000000000001E-5</v>
      </c>
    </row>
    <row r="482" spans="1:6" x14ac:dyDescent="0.25">
      <c r="A482" s="30">
        <v>173</v>
      </c>
      <c r="B482" s="31" t="s">
        <v>14</v>
      </c>
      <c r="C482" s="32" t="s">
        <v>58</v>
      </c>
      <c r="D482" s="39">
        <v>0.1</v>
      </c>
      <c r="E482" s="39">
        <v>0.16</v>
      </c>
      <c r="F482" s="38">
        <v>0.28000000000000003</v>
      </c>
    </row>
    <row r="483" spans="1:6" x14ac:dyDescent="0.25">
      <c r="A483" s="30">
        <v>173</v>
      </c>
      <c r="B483" s="31" t="s">
        <v>14</v>
      </c>
      <c r="C483" s="35" t="s">
        <v>7</v>
      </c>
      <c r="D483" s="38">
        <v>0.05</v>
      </c>
      <c r="E483" s="38">
        <v>0.1</v>
      </c>
      <c r="F483" s="38">
        <v>0.15</v>
      </c>
    </row>
    <row r="484" spans="1:6" x14ac:dyDescent="0.25">
      <c r="A484" s="30">
        <v>173</v>
      </c>
      <c r="B484" s="31" t="s">
        <v>14</v>
      </c>
      <c r="C484" s="35" t="s">
        <v>25</v>
      </c>
      <c r="D484" s="38">
        <v>0.05</v>
      </c>
      <c r="E484" s="38">
        <v>0.09</v>
      </c>
      <c r="F484" s="38">
        <v>0.18</v>
      </c>
    </row>
    <row r="485" spans="1:6" x14ac:dyDescent="0.25">
      <c r="A485" s="30">
        <v>173</v>
      </c>
      <c r="B485" s="31" t="s">
        <v>14</v>
      </c>
      <c r="C485" s="35" t="s">
        <v>40</v>
      </c>
      <c r="D485" s="38">
        <v>0.03</v>
      </c>
      <c r="E485" s="38">
        <v>0.05</v>
      </c>
      <c r="F485" s="38">
        <v>0.08</v>
      </c>
    </row>
    <row r="486" spans="1:6" x14ac:dyDescent="0.25">
      <c r="A486" s="30">
        <v>173</v>
      </c>
      <c r="B486" s="31" t="s">
        <v>14</v>
      </c>
      <c r="C486" s="35" t="s">
        <v>59</v>
      </c>
      <c r="D486" s="38">
        <v>0.09</v>
      </c>
      <c r="E486" s="38">
        <v>0.2</v>
      </c>
      <c r="F486" s="38">
        <v>0.28999999999999998</v>
      </c>
    </row>
    <row r="487" spans="1:6" x14ac:dyDescent="0.25">
      <c r="A487" s="30">
        <v>173</v>
      </c>
      <c r="B487" s="31" t="s">
        <v>14</v>
      </c>
      <c r="C487" s="32" t="s">
        <v>60</v>
      </c>
      <c r="D487" s="38">
        <v>0.15</v>
      </c>
      <c r="E487" s="38">
        <v>0.25</v>
      </c>
      <c r="F487" s="38">
        <v>0.42</v>
      </c>
    </row>
    <row r="488" spans="1:6" x14ac:dyDescent="0.25">
      <c r="A488" s="30">
        <v>173</v>
      </c>
      <c r="B488" s="31" t="s">
        <v>14</v>
      </c>
      <c r="C488" s="35" t="s">
        <v>61</v>
      </c>
      <c r="D488" s="38">
        <v>0.1</v>
      </c>
      <c r="E488" s="38">
        <v>0.15</v>
      </c>
      <c r="F488" s="38">
        <v>0.35</v>
      </c>
    </row>
    <row r="489" spans="1:6" x14ac:dyDescent="0.25">
      <c r="A489" s="30">
        <v>173</v>
      </c>
      <c r="B489" s="31" t="s">
        <v>14</v>
      </c>
      <c r="C489" s="35" t="s">
        <v>8</v>
      </c>
      <c r="D489" s="10">
        <v>1E-8</v>
      </c>
      <c r="E489" s="10">
        <v>9.9999999999999995E-7</v>
      </c>
      <c r="F489" s="11">
        <v>1.0000000000000001E-5</v>
      </c>
    </row>
    <row r="490" spans="1:6" x14ac:dyDescent="0.25">
      <c r="A490" s="30">
        <v>173</v>
      </c>
      <c r="B490" s="31" t="s">
        <v>15</v>
      </c>
      <c r="C490" s="32" t="s">
        <v>58</v>
      </c>
      <c r="D490" s="39">
        <v>0.15</v>
      </c>
      <c r="E490" s="39">
        <v>0.25</v>
      </c>
      <c r="F490" s="38">
        <v>0.28999999999999998</v>
      </c>
    </row>
    <row r="491" spans="1:6" x14ac:dyDescent="0.25">
      <c r="A491" s="30">
        <v>173</v>
      </c>
      <c r="B491" s="31" t="s">
        <v>15</v>
      </c>
      <c r="C491" s="35" t="s">
        <v>7</v>
      </c>
      <c r="D491" s="38">
        <v>0.05</v>
      </c>
      <c r="E491" s="38">
        <v>0.11</v>
      </c>
      <c r="F491" s="38">
        <v>0.15</v>
      </c>
    </row>
    <row r="492" spans="1:6" x14ac:dyDescent="0.25">
      <c r="A492" s="30">
        <v>173</v>
      </c>
      <c r="B492" s="31" t="s">
        <v>15</v>
      </c>
      <c r="C492" s="35" t="s">
        <v>25</v>
      </c>
      <c r="D492" s="38">
        <v>0.05</v>
      </c>
      <c r="E492" s="38">
        <v>0.09</v>
      </c>
      <c r="F492" s="38">
        <v>0.18</v>
      </c>
    </row>
    <row r="493" spans="1:6" x14ac:dyDescent="0.25">
      <c r="A493" s="30">
        <v>173</v>
      </c>
      <c r="B493" s="31" t="s">
        <v>15</v>
      </c>
      <c r="C493" s="35" t="s">
        <v>40</v>
      </c>
      <c r="D493" s="38">
        <v>0.03</v>
      </c>
      <c r="E493" s="38">
        <v>0.05</v>
      </c>
      <c r="F493" s="38">
        <v>0.08</v>
      </c>
    </row>
    <row r="494" spans="1:6" x14ac:dyDescent="0.25">
      <c r="A494" s="30">
        <v>173</v>
      </c>
      <c r="B494" s="31" t="s">
        <v>15</v>
      </c>
      <c r="C494" s="35" t="s">
        <v>59</v>
      </c>
      <c r="D494" s="38">
        <v>0.09</v>
      </c>
      <c r="E494" s="38">
        <v>0.15</v>
      </c>
      <c r="F494" s="38">
        <v>0.24</v>
      </c>
    </row>
    <row r="495" spans="1:6" x14ac:dyDescent="0.25">
      <c r="A495" s="30">
        <v>173</v>
      </c>
      <c r="B495" s="31" t="s">
        <v>15</v>
      </c>
      <c r="C495" s="32" t="s">
        <v>60</v>
      </c>
      <c r="D495" s="38">
        <v>0.15</v>
      </c>
      <c r="E495" s="38">
        <v>0.2</v>
      </c>
      <c r="F495" s="38">
        <v>0.35</v>
      </c>
    </row>
    <row r="496" spans="1:6" x14ac:dyDescent="0.25">
      <c r="A496" s="30">
        <v>173</v>
      </c>
      <c r="B496" s="31" t="s">
        <v>15</v>
      </c>
      <c r="C496" s="35" t="s">
        <v>61</v>
      </c>
      <c r="D496" s="38">
        <v>0.1</v>
      </c>
      <c r="E496" s="38">
        <v>0.15</v>
      </c>
      <c r="F496" s="38">
        <v>0.35</v>
      </c>
    </row>
    <row r="497" spans="1:6" x14ac:dyDescent="0.25">
      <c r="A497" s="30">
        <v>173</v>
      </c>
      <c r="B497" s="31" t="s">
        <v>15</v>
      </c>
      <c r="C497" s="35" t="s">
        <v>8</v>
      </c>
      <c r="D497" s="10">
        <v>1E-8</v>
      </c>
      <c r="E497" s="10">
        <v>9.9999999999999995E-7</v>
      </c>
      <c r="F497" s="11">
        <v>1.0000000000000001E-5</v>
      </c>
    </row>
    <row r="498" spans="1:6" x14ac:dyDescent="0.25">
      <c r="A498" s="30">
        <v>173</v>
      </c>
      <c r="B498" s="31" t="s">
        <v>16</v>
      </c>
      <c r="C498" s="32" t="s">
        <v>58</v>
      </c>
      <c r="D498" s="39">
        <v>0.15</v>
      </c>
      <c r="E498" s="39">
        <v>0.25</v>
      </c>
      <c r="F498" s="38">
        <v>0.28999999999999998</v>
      </c>
    </row>
    <row r="499" spans="1:6" x14ac:dyDescent="0.25">
      <c r="A499" s="30">
        <v>173</v>
      </c>
      <c r="B499" s="31" t="s">
        <v>16</v>
      </c>
      <c r="C499" s="35" t="s">
        <v>7</v>
      </c>
      <c r="D499" s="38">
        <v>0.03</v>
      </c>
      <c r="E499" s="38">
        <v>0.09</v>
      </c>
      <c r="F499" s="38">
        <v>0.15</v>
      </c>
    </row>
    <row r="500" spans="1:6" x14ac:dyDescent="0.25">
      <c r="A500" s="30">
        <v>173</v>
      </c>
      <c r="B500" s="31" t="s">
        <v>16</v>
      </c>
      <c r="C500" s="35" t="s">
        <v>25</v>
      </c>
      <c r="D500" s="38">
        <v>0.05</v>
      </c>
      <c r="E500" s="38">
        <v>0.09</v>
      </c>
      <c r="F500" s="38">
        <v>0.18</v>
      </c>
    </row>
    <row r="501" spans="1:6" x14ac:dyDescent="0.25">
      <c r="A501" s="30">
        <v>173</v>
      </c>
      <c r="B501" s="31" t="s">
        <v>16</v>
      </c>
      <c r="C501" s="35" t="s">
        <v>40</v>
      </c>
      <c r="D501" s="38">
        <v>0.03</v>
      </c>
      <c r="E501" s="38">
        <v>0.05</v>
      </c>
      <c r="F501" s="38">
        <v>0.08</v>
      </c>
    </row>
    <row r="502" spans="1:6" x14ac:dyDescent="0.25">
      <c r="A502" s="30">
        <v>173</v>
      </c>
      <c r="B502" s="31" t="s">
        <v>16</v>
      </c>
      <c r="C502" s="35" t="s">
        <v>59</v>
      </c>
      <c r="D502" s="38">
        <v>0.09</v>
      </c>
      <c r="E502" s="38">
        <v>0.15</v>
      </c>
      <c r="F502" s="38">
        <v>0.24</v>
      </c>
    </row>
    <row r="503" spans="1:6" x14ac:dyDescent="0.25">
      <c r="A503" s="30">
        <v>173</v>
      </c>
      <c r="B503" s="31" t="s">
        <v>16</v>
      </c>
      <c r="C503" s="32" t="s">
        <v>60</v>
      </c>
      <c r="D503" s="38">
        <v>0.15</v>
      </c>
      <c r="E503" s="38">
        <v>0.22</v>
      </c>
      <c r="F503" s="38">
        <v>0.35</v>
      </c>
    </row>
    <row r="504" spans="1:6" x14ac:dyDescent="0.25">
      <c r="A504" s="30">
        <v>173</v>
      </c>
      <c r="B504" s="31" t="s">
        <v>16</v>
      </c>
      <c r="C504" s="35" t="s">
        <v>61</v>
      </c>
      <c r="D504" s="38">
        <v>0.1</v>
      </c>
      <c r="E504" s="38">
        <v>0.15</v>
      </c>
      <c r="F504" s="38">
        <v>0.35</v>
      </c>
    </row>
    <row r="505" spans="1:6" x14ac:dyDescent="0.25">
      <c r="A505" s="30">
        <v>173</v>
      </c>
      <c r="B505" s="31" t="s">
        <v>16</v>
      </c>
      <c r="C505" s="35" t="s">
        <v>8</v>
      </c>
      <c r="D505" s="10">
        <v>1E-8</v>
      </c>
      <c r="E505" s="10">
        <v>9.9999999999999995E-7</v>
      </c>
      <c r="F505" s="11">
        <v>1.0000000000000001E-5</v>
      </c>
    </row>
    <row r="506" spans="1:6" x14ac:dyDescent="0.25">
      <c r="A506" s="30">
        <v>173</v>
      </c>
      <c r="B506" s="31" t="s">
        <v>17</v>
      </c>
      <c r="C506" s="32" t="s">
        <v>58</v>
      </c>
      <c r="D506" s="39">
        <v>0.15</v>
      </c>
      <c r="E506" s="39">
        <v>0.25</v>
      </c>
      <c r="F506" s="38">
        <v>0.28999999999999998</v>
      </c>
    </row>
    <row r="507" spans="1:6" x14ac:dyDescent="0.25">
      <c r="A507" s="30">
        <v>173</v>
      </c>
      <c r="B507" s="31" t="s">
        <v>17</v>
      </c>
      <c r="C507" s="35" t="s">
        <v>7</v>
      </c>
      <c r="D507" s="38">
        <v>0.08</v>
      </c>
      <c r="E507" s="38">
        <v>0.12</v>
      </c>
      <c r="F507" s="38">
        <v>0.17</v>
      </c>
    </row>
    <row r="508" spans="1:6" x14ac:dyDescent="0.25">
      <c r="A508" s="30">
        <v>173</v>
      </c>
      <c r="B508" s="31" t="s">
        <v>17</v>
      </c>
      <c r="C508" s="35" t="s">
        <v>25</v>
      </c>
      <c r="D508" s="38">
        <v>0.05</v>
      </c>
      <c r="E508" s="38">
        <v>0.09</v>
      </c>
      <c r="F508" s="38">
        <v>0.18</v>
      </c>
    </row>
    <row r="509" spans="1:6" x14ac:dyDescent="0.25">
      <c r="A509" s="30">
        <v>173</v>
      </c>
      <c r="B509" s="31" t="s">
        <v>17</v>
      </c>
      <c r="C509" s="35" t="s">
        <v>40</v>
      </c>
      <c r="D509" s="38">
        <v>0.03</v>
      </c>
      <c r="E509" s="38">
        <v>0.05</v>
      </c>
      <c r="F509" s="38">
        <v>0.08</v>
      </c>
    </row>
    <row r="510" spans="1:6" x14ac:dyDescent="0.25">
      <c r="A510" s="30">
        <v>173</v>
      </c>
      <c r="B510" s="31" t="s">
        <v>17</v>
      </c>
      <c r="C510" s="35" t="s">
        <v>59</v>
      </c>
      <c r="D510" s="38">
        <v>0.09</v>
      </c>
      <c r="E510" s="38">
        <v>0.12</v>
      </c>
      <c r="F510" s="38">
        <v>0.24</v>
      </c>
    </row>
    <row r="511" spans="1:6" x14ac:dyDescent="0.25">
      <c r="A511" s="30">
        <v>173</v>
      </c>
      <c r="B511" s="31" t="s">
        <v>17</v>
      </c>
      <c r="C511" s="32" t="s">
        <v>60</v>
      </c>
      <c r="D511" s="38">
        <v>0.15</v>
      </c>
      <c r="E511" s="38">
        <v>0.22</v>
      </c>
      <c r="F511" s="38">
        <v>0.35</v>
      </c>
    </row>
    <row r="512" spans="1:6" x14ac:dyDescent="0.25">
      <c r="A512" s="30">
        <v>173</v>
      </c>
      <c r="B512" s="31" t="s">
        <v>17</v>
      </c>
      <c r="C512" s="35" t="s">
        <v>61</v>
      </c>
      <c r="D512" s="38">
        <v>0.1</v>
      </c>
      <c r="E512" s="38">
        <v>0.15</v>
      </c>
      <c r="F512" s="38">
        <v>0.35</v>
      </c>
    </row>
    <row r="513" spans="1:6" x14ac:dyDescent="0.25">
      <c r="A513" s="30">
        <v>173</v>
      </c>
      <c r="B513" s="31" t="s">
        <v>17</v>
      </c>
      <c r="C513" s="35" t="s">
        <v>8</v>
      </c>
      <c r="D513" s="10">
        <v>1E-8</v>
      </c>
      <c r="E513" s="10">
        <v>9.9999999999999995E-7</v>
      </c>
      <c r="F513" s="11">
        <v>1.0000000000000001E-5</v>
      </c>
    </row>
    <row r="514" spans="1:6" x14ac:dyDescent="0.25">
      <c r="A514" s="30">
        <v>173</v>
      </c>
      <c r="B514" s="31" t="s">
        <v>18</v>
      </c>
      <c r="C514" s="32" t="s">
        <v>58</v>
      </c>
      <c r="D514" s="39">
        <v>0.15</v>
      </c>
      <c r="E514" s="39">
        <v>0.2</v>
      </c>
      <c r="F514" s="38">
        <v>0.25</v>
      </c>
    </row>
    <row r="515" spans="1:6" x14ac:dyDescent="0.25">
      <c r="A515" s="30">
        <v>173</v>
      </c>
      <c r="B515" s="31" t="s">
        <v>18</v>
      </c>
      <c r="C515" s="35" t="s">
        <v>7</v>
      </c>
      <c r="D515" s="38">
        <v>0.05</v>
      </c>
      <c r="E515" s="38">
        <v>0.09</v>
      </c>
      <c r="F515" s="38">
        <v>0.16</v>
      </c>
    </row>
    <row r="516" spans="1:6" x14ac:dyDescent="0.25">
      <c r="A516" s="30">
        <v>173</v>
      </c>
      <c r="B516" s="31" t="s">
        <v>18</v>
      </c>
      <c r="C516" s="35" t="s">
        <v>25</v>
      </c>
      <c r="D516" s="38">
        <v>0.04</v>
      </c>
      <c r="E516" s="38">
        <v>0.08</v>
      </c>
      <c r="F516" s="38">
        <v>0.12</v>
      </c>
    </row>
    <row r="517" spans="1:6" x14ac:dyDescent="0.25">
      <c r="A517" s="30">
        <v>173</v>
      </c>
      <c r="B517" s="31" t="s">
        <v>18</v>
      </c>
      <c r="C517" s="35" t="s">
        <v>40</v>
      </c>
      <c r="D517" s="38">
        <v>0.03</v>
      </c>
      <c r="E517" s="38">
        <v>0.05</v>
      </c>
      <c r="F517" s="38">
        <v>0.08</v>
      </c>
    </row>
    <row r="518" spans="1:6" x14ac:dyDescent="0.25">
      <c r="A518" s="30">
        <v>173</v>
      </c>
      <c r="B518" s="31" t="s">
        <v>18</v>
      </c>
      <c r="C518" s="35" t="s">
        <v>59</v>
      </c>
      <c r="D518" s="38">
        <v>0.12</v>
      </c>
      <c r="E518" s="38">
        <v>0.18</v>
      </c>
      <c r="F518" s="38">
        <v>0.25</v>
      </c>
    </row>
    <row r="519" spans="1:6" x14ac:dyDescent="0.25">
      <c r="A519" s="30">
        <v>173</v>
      </c>
      <c r="B519" s="31" t="s">
        <v>18</v>
      </c>
      <c r="C519" s="32" t="s">
        <v>60</v>
      </c>
      <c r="D519" s="38">
        <v>0.15</v>
      </c>
      <c r="E519" s="38">
        <v>0.2</v>
      </c>
      <c r="F519" s="38">
        <v>0.3</v>
      </c>
    </row>
    <row r="520" spans="1:6" x14ac:dyDescent="0.25">
      <c r="A520" s="30">
        <v>173</v>
      </c>
      <c r="B520" s="31" t="s">
        <v>18</v>
      </c>
      <c r="C520" s="35" t="s">
        <v>61</v>
      </c>
      <c r="D520" s="38">
        <v>0.1</v>
      </c>
      <c r="E520" s="38">
        <v>0.2</v>
      </c>
      <c r="F520" s="38">
        <v>0.35</v>
      </c>
    </row>
    <row r="521" spans="1:6" x14ac:dyDescent="0.25">
      <c r="A521" s="30">
        <v>173</v>
      </c>
      <c r="B521" s="31" t="s">
        <v>18</v>
      </c>
      <c r="C521" s="35" t="s">
        <v>8</v>
      </c>
      <c r="D521" s="10">
        <v>1E-8</v>
      </c>
      <c r="E521" s="10">
        <v>9.9999999999999995E-7</v>
      </c>
      <c r="F521" s="11">
        <v>1.0000000000000001E-5</v>
      </c>
    </row>
    <row r="522" spans="1:6" x14ac:dyDescent="0.25">
      <c r="A522" s="30">
        <v>173</v>
      </c>
      <c r="B522" s="31" t="s">
        <v>19</v>
      </c>
      <c r="C522" s="32" t="s">
        <v>58</v>
      </c>
      <c r="D522" s="39">
        <v>0.09</v>
      </c>
      <c r="E522" s="39">
        <v>0.15</v>
      </c>
      <c r="F522" s="38">
        <v>0.2</v>
      </c>
    </row>
    <row r="523" spans="1:6" x14ac:dyDescent="0.25">
      <c r="A523" s="30">
        <v>173</v>
      </c>
      <c r="B523" s="31" t="s">
        <v>19</v>
      </c>
      <c r="C523" s="35" t="s">
        <v>7</v>
      </c>
      <c r="D523" s="38">
        <v>0.05</v>
      </c>
      <c r="E523" s="38">
        <v>0.09</v>
      </c>
      <c r="F523" s="38">
        <v>0.16</v>
      </c>
    </row>
    <row r="524" spans="1:6" x14ac:dyDescent="0.25">
      <c r="A524" s="30">
        <v>173</v>
      </c>
      <c r="B524" s="31" t="s">
        <v>19</v>
      </c>
      <c r="C524" s="35" t="s">
        <v>25</v>
      </c>
      <c r="D524" s="38">
        <v>0.04</v>
      </c>
      <c r="E524" s="38">
        <v>0.08</v>
      </c>
      <c r="F524" s="38">
        <v>0.12</v>
      </c>
    </row>
    <row r="525" spans="1:6" x14ac:dyDescent="0.25">
      <c r="A525" s="30">
        <v>173</v>
      </c>
      <c r="B525" s="31" t="s">
        <v>19</v>
      </c>
      <c r="C525" s="35" t="s">
        <v>40</v>
      </c>
      <c r="D525" s="38">
        <v>0.03</v>
      </c>
      <c r="E525" s="38">
        <v>0.05</v>
      </c>
      <c r="F525" s="38">
        <v>0.08</v>
      </c>
    </row>
    <row r="526" spans="1:6" x14ac:dyDescent="0.25">
      <c r="A526" s="30">
        <v>173</v>
      </c>
      <c r="B526" s="31" t="s">
        <v>19</v>
      </c>
      <c r="C526" s="35" t="s">
        <v>59</v>
      </c>
      <c r="D526" s="38">
        <v>0.12</v>
      </c>
      <c r="E526" s="38">
        <v>0.18</v>
      </c>
      <c r="F526" s="38">
        <v>0.25</v>
      </c>
    </row>
    <row r="527" spans="1:6" x14ac:dyDescent="0.25">
      <c r="A527" s="30">
        <v>173</v>
      </c>
      <c r="B527" s="31" t="s">
        <v>19</v>
      </c>
      <c r="C527" s="32" t="s">
        <v>60</v>
      </c>
      <c r="D527" s="38">
        <v>0.15</v>
      </c>
      <c r="E527" s="38">
        <v>0.2</v>
      </c>
      <c r="F527" s="38">
        <v>0.3</v>
      </c>
    </row>
    <row r="528" spans="1:6" x14ac:dyDescent="0.25">
      <c r="A528" s="30">
        <v>173</v>
      </c>
      <c r="B528" s="31" t="s">
        <v>19</v>
      </c>
      <c r="C528" s="35" t="s">
        <v>61</v>
      </c>
      <c r="D528" s="38">
        <v>0.17</v>
      </c>
      <c r="E528" s="38">
        <v>0.25</v>
      </c>
      <c r="F528" s="38">
        <v>0.4</v>
      </c>
    </row>
    <row r="529" spans="1:6" x14ac:dyDescent="0.25">
      <c r="A529" s="30">
        <v>173</v>
      </c>
      <c r="B529" s="31" t="s">
        <v>19</v>
      </c>
      <c r="C529" s="35" t="s">
        <v>8</v>
      </c>
      <c r="D529" s="10">
        <v>1E-8</v>
      </c>
      <c r="E529" s="10">
        <v>9.9999999999999995E-7</v>
      </c>
      <c r="F529" s="11">
        <v>1.0000000000000001E-5</v>
      </c>
    </row>
    <row r="530" spans="1:6" x14ac:dyDescent="0.25">
      <c r="A530" s="30">
        <v>173</v>
      </c>
      <c r="B530" s="31" t="s">
        <v>20</v>
      </c>
      <c r="C530" s="32" t="s">
        <v>58</v>
      </c>
      <c r="D530" s="39">
        <v>0.14000000000000001</v>
      </c>
      <c r="E530" s="39">
        <v>0.22</v>
      </c>
      <c r="F530" s="38">
        <v>0.26</v>
      </c>
    </row>
    <row r="531" spans="1:6" x14ac:dyDescent="0.25">
      <c r="A531" s="30">
        <v>173</v>
      </c>
      <c r="B531" s="31" t="s">
        <v>20</v>
      </c>
      <c r="C531" s="35" t="s">
        <v>7</v>
      </c>
      <c r="D531" s="38">
        <v>0.02</v>
      </c>
      <c r="E531" s="38">
        <v>0.05</v>
      </c>
      <c r="F531" s="38">
        <v>0.1</v>
      </c>
    </row>
    <row r="532" spans="1:6" x14ac:dyDescent="0.25">
      <c r="A532" s="30">
        <v>173</v>
      </c>
      <c r="B532" s="31" t="s">
        <v>20</v>
      </c>
      <c r="C532" s="35" t="s">
        <v>25</v>
      </c>
      <c r="D532" s="38">
        <v>0.04</v>
      </c>
      <c r="E532" s="38">
        <v>0.05</v>
      </c>
      <c r="F532" s="38">
        <v>0.12</v>
      </c>
    </row>
    <row r="533" spans="1:6" x14ac:dyDescent="0.25">
      <c r="A533" s="30">
        <v>173</v>
      </c>
      <c r="B533" s="31" t="s">
        <v>20</v>
      </c>
      <c r="C533" s="35" t="s">
        <v>40</v>
      </c>
      <c r="D533" s="38">
        <v>0.03</v>
      </c>
      <c r="E533" s="38">
        <v>0.05</v>
      </c>
      <c r="F533" s="38">
        <v>0.08</v>
      </c>
    </row>
    <row r="534" spans="1:6" x14ac:dyDescent="0.25">
      <c r="A534" s="30">
        <v>173</v>
      </c>
      <c r="B534" s="31" t="s">
        <v>20</v>
      </c>
      <c r="C534" s="35" t="s">
        <v>59</v>
      </c>
      <c r="D534" s="38">
        <v>0.12</v>
      </c>
      <c r="E534" s="38">
        <v>0.18</v>
      </c>
      <c r="F534" s="38">
        <v>0.25</v>
      </c>
    </row>
    <row r="535" spans="1:6" x14ac:dyDescent="0.25">
      <c r="A535" s="30">
        <v>173</v>
      </c>
      <c r="B535" s="31" t="s">
        <v>20</v>
      </c>
      <c r="C535" s="32" t="s">
        <v>60</v>
      </c>
      <c r="D535" s="38">
        <v>0.15</v>
      </c>
      <c r="E535" s="38">
        <v>0.2</v>
      </c>
      <c r="F535" s="38">
        <v>0.3</v>
      </c>
    </row>
    <row r="536" spans="1:6" x14ac:dyDescent="0.25">
      <c r="A536" s="30">
        <v>173</v>
      </c>
      <c r="B536" s="31" t="s">
        <v>20</v>
      </c>
      <c r="C536" s="35" t="s">
        <v>61</v>
      </c>
      <c r="D536" s="38">
        <v>0.2</v>
      </c>
      <c r="E536" s="38">
        <v>0.25</v>
      </c>
      <c r="F536" s="38">
        <v>0.4</v>
      </c>
    </row>
    <row r="537" spans="1:6" x14ac:dyDescent="0.25">
      <c r="A537" s="30">
        <v>173</v>
      </c>
      <c r="B537" s="31" t="s">
        <v>20</v>
      </c>
      <c r="C537" s="35" t="s">
        <v>8</v>
      </c>
      <c r="D537" s="10">
        <v>1E-8</v>
      </c>
      <c r="E537" s="10">
        <v>9.9999999999999995E-7</v>
      </c>
      <c r="F537" s="11">
        <v>1.0000000000000001E-5</v>
      </c>
    </row>
    <row r="538" spans="1:6" x14ac:dyDescent="0.25">
      <c r="A538" s="30">
        <v>173</v>
      </c>
      <c r="B538" s="31" t="s">
        <v>21</v>
      </c>
      <c r="C538" s="32" t="s">
        <v>58</v>
      </c>
      <c r="D538" s="39">
        <v>0.15</v>
      </c>
      <c r="E538" s="39">
        <v>0.2</v>
      </c>
      <c r="F538" s="38">
        <v>0.28999999999999998</v>
      </c>
    </row>
    <row r="539" spans="1:6" x14ac:dyDescent="0.25">
      <c r="A539" s="30">
        <v>173</v>
      </c>
      <c r="B539" s="31" t="s">
        <v>21</v>
      </c>
      <c r="C539" s="35" t="s">
        <v>7</v>
      </c>
      <c r="D539" s="38">
        <v>0.05</v>
      </c>
      <c r="E539" s="38">
        <v>0.09</v>
      </c>
      <c r="F539" s="38">
        <v>0.16</v>
      </c>
    </row>
    <row r="540" spans="1:6" x14ac:dyDescent="0.25">
      <c r="A540" s="30">
        <v>173</v>
      </c>
      <c r="B540" s="31" t="s">
        <v>21</v>
      </c>
      <c r="C540" s="35" t="s">
        <v>25</v>
      </c>
      <c r="D540" s="38">
        <v>0.04</v>
      </c>
      <c r="E540" s="38">
        <v>0.06</v>
      </c>
      <c r="F540" s="38">
        <v>0.12</v>
      </c>
    </row>
    <row r="541" spans="1:6" x14ac:dyDescent="0.25">
      <c r="A541" s="30">
        <v>173</v>
      </c>
      <c r="B541" s="31" t="s">
        <v>21</v>
      </c>
      <c r="C541" s="35" t="s">
        <v>40</v>
      </c>
      <c r="D541" s="38">
        <v>0.03</v>
      </c>
      <c r="E541" s="38">
        <v>0.05</v>
      </c>
      <c r="F541" s="38">
        <v>0.08</v>
      </c>
    </row>
    <row r="542" spans="1:6" x14ac:dyDescent="0.25">
      <c r="A542" s="30">
        <v>173</v>
      </c>
      <c r="B542" s="31" t="s">
        <v>21</v>
      </c>
      <c r="C542" s="35" t="s">
        <v>59</v>
      </c>
      <c r="D542" s="38">
        <v>0.12</v>
      </c>
      <c r="E542" s="38">
        <v>0.17</v>
      </c>
      <c r="F542" s="38">
        <v>0.25</v>
      </c>
    </row>
    <row r="543" spans="1:6" x14ac:dyDescent="0.25">
      <c r="A543" s="30">
        <v>173</v>
      </c>
      <c r="B543" s="31" t="s">
        <v>21</v>
      </c>
      <c r="C543" s="32" t="s">
        <v>60</v>
      </c>
      <c r="D543" s="38">
        <v>0.15</v>
      </c>
      <c r="E543" s="38">
        <v>0.2</v>
      </c>
      <c r="F543" s="38">
        <v>0.3</v>
      </c>
    </row>
    <row r="544" spans="1:6" x14ac:dyDescent="0.25">
      <c r="A544" s="30">
        <v>173</v>
      </c>
      <c r="B544" s="31" t="s">
        <v>21</v>
      </c>
      <c r="C544" s="35" t="s">
        <v>61</v>
      </c>
      <c r="D544" s="38">
        <v>0.16</v>
      </c>
      <c r="E544" s="38">
        <v>0.23</v>
      </c>
      <c r="F544" s="38">
        <v>0.4</v>
      </c>
    </row>
    <row r="545" spans="1:6" x14ac:dyDescent="0.25">
      <c r="A545" s="30">
        <v>173</v>
      </c>
      <c r="B545" s="31" t="s">
        <v>21</v>
      </c>
      <c r="C545" s="35" t="s">
        <v>8</v>
      </c>
      <c r="D545" s="10">
        <v>1E-8</v>
      </c>
      <c r="E545" s="10">
        <v>9.9999999999999995E-7</v>
      </c>
      <c r="F545" s="11">
        <v>1.0000000000000001E-5</v>
      </c>
    </row>
    <row r="546" spans="1:6" x14ac:dyDescent="0.25">
      <c r="A546" s="30">
        <v>173</v>
      </c>
      <c r="B546" s="31" t="s">
        <v>22</v>
      </c>
      <c r="C546" s="32" t="s">
        <v>58</v>
      </c>
      <c r="D546" s="39">
        <v>0.16</v>
      </c>
      <c r="E546" s="39">
        <v>0.25</v>
      </c>
      <c r="F546" s="38">
        <v>0.35</v>
      </c>
    </row>
    <row r="547" spans="1:6" x14ac:dyDescent="0.25">
      <c r="A547" s="30">
        <v>173</v>
      </c>
      <c r="B547" s="31" t="s">
        <v>22</v>
      </c>
      <c r="C547" s="35" t="s">
        <v>7</v>
      </c>
      <c r="D547" s="38">
        <v>0.06</v>
      </c>
      <c r="E547" s="38">
        <v>0.1</v>
      </c>
      <c r="F547" s="38">
        <v>0.17</v>
      </c>
    </row>
    <row r="548" spans="1:6" x14ac:dyDescent="0.25">
      <c r="A548" s="30">
        <v>173</v>
      </c>
      <c r="B548" s="31" t="s">
        <v>22</v>
      </c>
      <c r="C548" s="35" t="s">
        <v>25</v>
      </c>
      <c r="D548" s="38">
        <v>0.05</v>
      </c>
      <c r="E548" s="38">
        <v>0.09</v>
      </c>
      <c r="F548" s="38">
        <v>0.17</v>
      </c>
    </row>
    <row r="549" spans="1:6" x14ac:dyDescent="0.25">
      <c r="A549" s="30">
        <v>173</v>
      </c>
      <c r="B549" s="31" t="s">
        <v>22</v>
      </c>
      <c r="C549" s="35" t="s">
        <v>40</v>
      </c>
      <c r="D549" s="38">
        <v>0.03</v>
      </c>
      <c r="E549" s="38">
        <v>0.06</v>
      </c>
      <c r="F549" s="38">
        <v>0.12</v>
      </c>
    </row>
    <row r="550" spans="1:6" x14ac:dyDescent="0.25">
      <c r="A550" s="30">
        <v>173</v>
      </c>
      <c r="B550" s="31" t="s">
        <v>22</v>
      </c>
      <c r="C550" s="35" t="s">
        <v>59</v>
      </c>
      <c r="D550" s="38">
        <v>0.1</v>
      </c>
      <c r="E550" s="38">
        <v>0.12</v>
      </c>
      <c r="F550" s="38">
        <v>0.18</v>
      </c>
    </row>
    <row r="551" spans="1:6" x14ac:dyDescent="0.25">
      <c r="A551" s="30">
        <v>173</v>
      </c>
      <c r="B551" s="31" t="s">
        <v>22</v>
      </c>
      <c r="C551" s="32" t="s">
        <v>60</v>
      </c>
      <c r="D551" s="38">
        <v>0.15</v>
      </c>
      <c r="E551" s="38">
        <v>0.2</v>
      </c>
      <c r="F551" s="38">
        <v>0.28000000000000003</v>
      </c>
    </row>
    <row r="552" spans="1:6" x14ac:dyDescent="0.25">
      <c r="A552" s="30">
        <v>173</v>
      </c>
      <c r="B552" s="31" t="s">
        <v>22</v>
      </c>
      <c r="C552" s="35" t="s">
        <v>61</v>
      </c>
      <c r="D552" s="38">
        <v>0.1</v>
      </c>
      <c r="E552" s="38">
        <v>0.18</v>
      </c>
      <c r="F552" s="38">
        <v>0.26</v>
      </c>
    </row>
    <row r="553" spans="1:6" x14ac:dyDescent="0.25">
      <c r="A553" s="30">
        <v>173</v>
      </c>
      <c r="B553" s="31" t="s">
        <v>22</v>
      </c>
      <c r="C553" s="35" t="s">
        <v>8</v>
      </c>
      <c r="D553" s="10">
        <v>1E-8</v>
      </c>
      <c r="E553" s="10">
        <v>9.9999999999999995E-7</v>
      </c>
      <c r="F553" s="11">
        <v>1.0000000000000001E-5</v>
      </c>
    </row>
    <row r="554" spans="1:6" x14ac:dyDescent="0.25">
      <c r="A554" s="30">
        <v>173</v>
      </c>
      <c r="B554" s="31" t="s">
        <v>23</v>
      </c>
      <c r="C554" s="32" t="s">
        <v>58</v>
      </c>
      <c r="D554" s="39">
        <v>0.12</v>
      </c>
      <c r="E554" s="39">
        <v>0.2</v>
      </c>
      <c r="F554" s="38">
        <v>0.35</v>
      </c>
    </row>
    <row r="555" spans="1:6" x14ac:dyDescent="0.25">
      <c r="A555" s="30">
        <v>173</v>
      </c>
      <c r="B555" s="31" t="s">
        <v>23</v>
      </c>
      <c r="C555" s="35" t="s">
        <v>7</v>
      </c>
      <c r="D555" s="38">
        <v>0.05</v>
      </c>
      <c r="E555" s="38">
        <v>0.09</v>
      </c>
      <c r="F555" s="38">
        <v>0.16</v>
      </c>
    </row>
    <row r="556" spans="1:6" x14ac:dyDescent="0.25">
      <c r="A556" s="30">
        <v>173</v>
      </c>
      <c r="B556" s="31" t="s">
        <v>23</v>
      </c>
      <c r="C556" s="35" t="s">
        <v>25</v>
      </c>
      <c r="D556" s="38">
        <v>0.04</v>
      </c>
      <c r="E556" s="38">
        <v>0.06</v>
      </c>
      <c r="F556" s="38">
        <v>0.12</v>
      </c>
    </row>
    <row r="557" spans="1:6" x14ac:dyDescent="0.25">
      <c r="A557" s="30">
        <v>173</v>
      </c>
      <c r="B557" s="31" t="s">
        <v>23</v>
      </c>
      <c r="C557" s="35" t="s">
        <v>40</v>
      </c>
      <c r="D557" s="38">
        <v>0.03</v>
      </c>
      <c r="E557" s="38">
        <v>0.05</v>
      </c>
      <c r="F557" s="38">
        <v>0.08</v>
      </c>
    </row>
    <row r="558" spans="1:6" x14ac:dyDescent="0.25">
      <c r="A558" s="30">
        <v>173</v>
      </c>
      <c r="B558" s="31" t="s">
        <v>23</v>
      </c>
      <c r="C558" s="35" t="s">
        <v>59</v>
      </c>
      <c r="D558" s="38">
        <v>0.1</v>
      </c>
      <c r="E558" s="38">
        <v>0.17</v>
      </c>
      <c r="F558" s="38">
        <v>0.25</v>
      </c>
    </row>
    <row r="559" spans="1:6" x14ac:dyDescent="0.25">
      <c r="A559" s="30">
        <v>173</v>
      </c>
      <c r="B559" s="31" t="s">
        <v>23</v>
      </c>
      <c r="C559" s="32" t="s">
        <v>60</v>
      </c>
      <c r="D559" s="38">
        <v>0.15</v>
      </c>
      <c r="E559" s="38">
        <v>0.2</v>
      </c>
      <c r="F559" s="38">
        <v>0.3</v>
      </c>
    </row>
    <row r="560" spans="1:6" x14ac:dyDescent="0.25">
      <c r="A560" s="30">
        <v>173</v>
      </c>
      <c r="B560" s="31" t="s">
        <v>23</v>
      </c>
      <c r="C560" s="35" t="s">
        <v>61</v>
      </c>
      <c r="D560" s="38">
        <v>0.15</v>
      </c>
      <c r="E560" s="38">
        <v>0.23</v>
      </c>
      <c r="F560" s="38">
        <v>0.42</v>
      </c>
    </row>
    <row r="561" spans="1:6" x14ac:dyDescent="0.25">
      <c r="A561" s="30">
        <v>173</v>
      </c>
      <c r="B561" s="31" t="s">
        <v>23</v>
      </c>
      <c r="C561" s="35" t="s">
        <v>8</v>
      </c>
      <c r="D561" s="10">
        <v>1E-8</v>
      </c>
      <c r="E561" s="10">
        <v>9.9999999999999995E-7</v>
      </c>
      <c r="F561" s="11">
        <v>1.0000000000000001E-5</v>
      </c>
    </row>
    <row r="562" spans="1:6" x14ac:dyDescent="0.25">
      <c r="A562" s="30">
        <v>174</v>
      </c>
      <c r="B562" s="31" t="s">
        <v>10</v>
      </c>
      <c r="C562" s="32" t="s">
        <v>58</v>
      </c>
      <c r="D562" s="11">
        <v>0.2</v>
      </c>
      <c r="E562" s="11">
        <v>0.25</v>
      </c>
      <c r="F562" s="10">
        <v>0.35</v>
      </c>
    </row>
    <row r="563" spans="1:6" x14ac:dyDescent="0.25">
      <c r="A563" s="30">
        <v>174</v>
      </c>
      <c r="B563" s="31" t="s">
        <v>10</v>
      </c>
      <c r="C563" s="35" t="s">
        <v>7</v>
      </c>
      <c r="D563" s="10">
        <v>0.15</v>
      </c>
      <c r="E563" s="10">
        <v>0.2</v>
      </c>
      <c r="F563" s="10">
        <v>0.25</v>
      </c>
    </row>
    <row r="564" spans="1:6" x14ac:dyDescent="0.25">
      <c r="A564" s="30">
        <v>174</v>
      </c>
      <c r="B564" s="31" t="s">
        <v>10</v>
      </c>
      <c r="C564" s="35" t="s">
        <v>25</v>
      </c>
      <c r="D564" s="10">
        <v>0.1</v>
      </c>
      <c r="E564" s="10">
        <v>0.15</v>
      </c>
      <c r="F564" s="10">
        <v>0.18</v>
      </c>
    </row>
    <row r="565" spans="1:6" x14ac:dyDescent="0.25">
      <c r="A565" s="30">
        <v>174</v>
      </c>
      <c r="B565" s="31" t="s">
        <v>10</v>
      </c>
      <c r="C565" s="35" t="s">
        <v>40</v>
      </c>
      <c r="D565" s="10">
        <v>0.03</v>
      </c>
      <c r="E565" s="10">
        <v>0.05</v>
      </c>
      <c r="F565" s="10">
        <v>0.08</v>
      </c>
    </row>
    <row r="566" spans="1:6" x14ac:dyDescent="0.25">
      <c r="A566" s="30">
        <v>174</v>
      </c>
      <c r="B566" s="31" t="s">
        <v>10</v>
      </c>
      <c r="C566" s="35" t="s">
        <v>59</v>
      </c>
      <c r="D566" s="10">
        <v>0.18</v>
      </c>
      <c r="E566" s="10">
        <v>0.2</v>
      </c>
      <c r="F566" s="10">
        <v>0.3</v>
      </c>
    </row>
    <row r="567" spans="1:6" x14ac:dyDescent="0.25">
      <c r="A567" s="30">
        <v>174</v>
      </c>
      <c r="B567" s="31" t="s">
        <v>10</v>
      </c>
      <c r="C567" s="32" t="s">
        <v>60</v>
      </c>
      <c r="D567" s="10">
        <v>0.08</v>
      </c>
      <c r="E567" s="10">
        <v>0.1</v>
      </c>
      <c r="F567" s="10">
        <v>0.12</v>
      </c>
    </row>
    <row r="568" spans="1:6" x14ac:dyDescent="0.25">
      <c r="A568" s="30">
        <v>174</v>
      </c>
      <c r="B568" s="31" t="s">
        <v>10</v>
      </c>
      <c r="C568" s="35" t="s">
        <v>61</v>
      </c>
      <c r="D568" s="38">
        <v>0.12</v>
      </c>
      <c r="E568" s="38">
        <v>0.15</v>
      </c>
      <c r="F568" s="38">
        <v>0.25</v>
      </c>
    </row>
    <row r="569" spans="1:6" x14ac:dyDescent="0.25">
      <c r="A569" s="30">
        <v>174</v>
      </c>
      <c r="B569" s="31" t="s">
        <v>10</v>
      </c>
      <c r="C569" s="35" t="s">
        <v>8</v>
      </c>
      <c r="D569" s="10">
        <v>1E-8</v>
      </c>
      <c r="E569" s="10">
        <v>9.9999999999999995E-7</v>
      </c>
      <c r="F569" s="11">
        <v>1.0000000000000001E-5</v>
      </c>
    </row>
    <row r="570" spans="1:6" x14ac:dyDescent="0.25">
      <c r="A570" s="30">
        <v>174</v>
      </c>
      <c r="B570" s="31" t="s">
        <v>11</v>
      </c>
      <c r="C570" s="32" t="s">
        <v>58</v>
      </c>
      <c r="D570" s="39">
        <v>0.2</v>
      </c>
      <c r="E570" s="39">
        <v>0.25</v>
      </c>
      <c r="F570" s="38">
        <v>0.35</v>
      </c>
    </row>
    <row r="571" spans="1:6" x14ac:dyDescent="0.25">
      <c r="A571" s="30">
        <v>174</v>
      </c>
      <c r="B571" s="31" t="s">
        <v>11</v>
      </c>
      <c r="C571" s="35" t="s">
        <v>7</v>
      </c>
      <c r="D571" s="38">
        <v>0.18</v>
      </c>
      <c r="E571" s="38">
        <v>0.2</v>
      </c>
      <c r="F571" s="38">
        <v>0.25</v>
      </c>
    </row>
    <row r="572" spans="1:6" x14ac:dyDescent="0.25">
      <c r="A572" s="30">
        <v>174</v>
      </c>
      <c r="B572" s="31" t="s">
        <v>11</v>
      </c>
      <c r="C572" s="35" t="s">
        <v>25</v>
      </c>
      <c r="D572" s="38">
        <v>0.1</v>
      </c>
      <c r="E572" s="38">
        <v>0.12</v>
      </c>
      <c r="F572" s="38">
        <v>0.14000000000000001</v>
      </c>
    </row>
    <row r="573" spans="1:6" x14ac:dyDescent="0.25">
      <c r="A573" s="30">
        <v>174</v>
      </c>
      <c r="B573" s="31" t="s">
        <v>11</v>
      </c>
      <c r="C573" s="35" t="s">
        <v>40</v>
      </c>
      <c r="D573" s="38">
        <v>0.1</v>
      </c>
      <c r="E573" s="38">
        <v>0.12</v>
      </c>
      <c r="F573" s="38">
        <v>0.14000000000000001</v>
      </c>
    </row>
    <row r="574" spans="1:6" x14ac:dyDescent="0.25">
      <c r="A574" s="30">
        <v>174</v>
      </c>
      <c r="B574" s="31" t="s">
        <v>11</v>
      </c>
      <c r="C574" s="35" t="s">
        <v>59</v>
      </c>
      <c r="D574" s="38">
        <v>0.12</v>
      </c>
      <c r="E574" s="38">
        <v>0.15</v>
      </c>
      <c r="F574" s="38">
        <v>0.18</v>
      </c>
    </row>
    <row r="575" spans="1:6" x14ac:dyDescent="0.25">
      <c r="A575" s="30">
        <v>174</v>
      </c>
      <c r="B575" s="31" t="s">
        <v>11</v>
      </c>
      <c r="C575" s="32" t="s">
        <v>60</v>
      </c>
      <c r="D575" s="38">
        <v>0.2</v>
      </c>
      <c r="E575" s="38">
        <v>0.25</v>
      </c>
      <c r="F575" s="38">
        <v>0.3</v>
      </c>
    </row>
    <row r="576" spans="1:6" x14ac:dyDescent="0.25">
      <c r="A576" s="30">
        <v>174</v>
      </c>
      <c r="B576" s="31" t="s">
        <v>11</v>
      </c>
      <c r="C576" s="35" t="s">
        <v>61</v>
      </c>
      <c r="D576" s="38">
        <v>0.08</v>
      </c>
      <c r="E576" s="38">
        <v>0.1</v>
      </c>
      <c r="F576" s="38">
        <v>0.12</v>
      </c>
    </row>
    <row r="577" spans="1:6" x14ac:dyDescent="0.25">
      <c r="A577" s="30">
        <v>174</v>
      </c>
      <c r="B577" s="31" t="s">
        <v>11</v>
      </c>
      <c r="C577" s="35" t="s">
        <v>8</v>
      </c>
      <c r="D577" s="10">
        <v>1E-8</v>
      </c>
      <c r="E577" s="10">
        <v>9.9999999999999995E-7</v>
      </c>
      <c r="F577" s="11">
        <v>1.0000000000000001E-5</v>
      </c>
    </row>
    <row r="578" spans="1:6" x14ac:dyDescent="0.25">
      <c r="A578" s="30">
        <v>174</v>
      </c>
      <c r="B578" s="31" t="s">
        <v>12</v>
      </c>
      <c r="C578" s="32" t="s">
        <v>58</v>
      </c>
      <c r="D578" s="39">
        <v>0.08</v>
      </c>
      <c r="E578" s="39">
        <v>0.1</v>
      </c>
      <c r="F578" s="38">
        <v>0.12</v>
      </c>
    </row>
    <row r="579" spans="1:6" x14ac:dyDescent="0.25">
      <c r="A579" s="30">
        <v>174</v>
      </c>
      <c r="B579" s="31" t="s">
        <v>12</v>
      </c>
      <c r="C579" s="35" t="s">
        <v>7</v>
      </c>
      <c r="D579" s="38">
        <v>0.08</v>
      </c>
      <c r="E579" s="38">
        <v>0.1</v>
      </c>
      <c r="F579" s="38">
        <v>0.12</v>
      </c>
    </row>
    <row r="580" spans="1:6" x14ac:dyDescent="0.25">
      <c r="A580" s="30">
        <v>174</v>
      </c>
      <c r="B580" s="31" t="s">
        <v>12</v>
      </c>
      <c r="C580" s="35" t="s">
        <v>25</v>
      </c>
      <c r="D580" s="38">
        <v>0.08</v>
      </c>
      <c r="E580" s="38">
        <v>0.1</v>
      </c>
      <c r="F580" s="38">
        <v>0.12</v>
      </c>
    </row>
    <row r="581" spans="1:6" x14ac:dyDescent="0.25">
      <c r="A581" s="30">
        <v>174</v>
      </c>
      <c r="B581" s="31" t="s">
        <v>12</v>
      </c>
      <c r="C581" s="35" t="s">
        <v>40</v>
      </c>
      <c r="D581" s="38">
        <v>0.08</v>
      </c>
      <c r="E581" s="38">
        <v>0.2</v>
      </c>
      <c r="F581" s="12">
        <v>0.22</v>
      </c>
    </row>
    <row r="582" spans="1:6" x14ac:dyDescent="0.25">
      <c r="A582" s="30">
        <v>174</v>
      </c>
      <c r="B582" s="31" t="s">
        <v>12</v>
      </c>
      <c r="C582" s="35" t="s">
        <v>59</v>
      </c>
      <c r="D582" s="38">
        <v>0.22</v>
      </c>
      <c r="E582" s="38">
        <v>0.25</v>
      </c>
      <c r="F582" s="38">
        <v>0.5</v>
      </c>
    </row>
    <row r="583" spans="1:6" x14ac:dyDescent="0.25">
      <c r="A583" s="30">
        <v>174</v>
      </c>
      <c r="B583" s="31" t="s">
        <v>12</v>
      </c>
      <c r="C583" s="32" t="s">
        <v>60</v>
      </c>
      <c r="D583" s="38">
        <v>0.28000000000000003</v>
      </c>
      <c r="E583" s="38">
        <v>0.3</v>
      </c>
      <c r="F583" s="38">
        <v>0.4</v>
      </c>
    </row>
    <row r="584" spans="1:6" x14ac:dyDescent="0.25">
      <c r="A584" s="30">
        <v>174</v>
      </c>
      <c r="B584" s="31" t="s">
        <v>12</v>
      </c>
      <c r="C584" s="35" t="s">
        <v>61</v>
      </c>
      <c r="D584" s="38">
        <v>0.08</v>
      </c>
      <c r="E584" s="38">
        <v>0.1</v>
      </c>
      <c r="F584" s="38">
        <v>0.12</v>
      </c>
    </row>
    <row r="585" spans="1:6" x14ac:dyDescent="0.25">
      <c r="A585" s="30">
        <v>174</v>
      </c>
      <c r="B585" s="31" t="s">
        <v>12</v>
      </c>
      <c r="C585" s="35" t="s">
        <v>8</v>
      </c>
      <c r="D585" s="10">
        <v>1E-8</v>
      </c>
      <c r="E585" s="10">
        <v>9.9999999999999995E-7</v>
      </c>
      <c r="F585" s="11">
        <v>1.0000000000000001E-5</v>
      </c>
    </row>
    <row r="586" spans="1:6" x14ac:dyDescent="0.25">
      <c r="A586" s="30">
        <v>174</v>
      </c>
      <c r="B586" s="31" t="s">
        <v>13</v>
      </c>
      <c r="C586" s="32" t="s">
        <v>58</v>
      </c>
      <c r="D586" s="39">
        <v>0.22</v>
      </c>
      <c r="E586" s="39">
        <v>0.25</v>
      </c>
      <c r="F586" s="38">
        <v>0.4</v>
      </c>
    </row>
    <row r="587" spans="1:6" x14ac:dyDescent="0.25">
      <c r="A587" s="30">
        <v>174</v>
      </c>
      <c r="B587" s="31" t="s">
        <v>13</v>
      </c>
      <c r="C587" s="35" t="s">
        <v>7</v>
      </c>
      <c r="D587" s="38">
        <v>0.15</v>
      </c>
      <c r="E587" s="38">
        <v>0.2</v>
      </c>
      <c r="F587" s="38">
        <v>0.3</v>
      </c>
    </row>
    <row r="588" spans="1:6" x14ac:dyDescent="0.25">
      <c r="A588" s="30">
        <v>174</v>
      </c>
      <c r="B588" s="31" t="s">
        <v>13</v>
      </c>
      <c r="C588" s="35" t="s">
        <v>25</v>
      </c>
      <c r="D588" s="38">
        <v>0.15</v>
      </c>
      <c r="E588" s="38">
        <v>0.2</v>
      </c>
      <c r="F588" s="38">
        <v>0.25</v>
      </c>
    </row>
    <row r="589" spans="1:6" x14ac:dyDescent="0.25">
      <c r="A589" s="30">
        <v>174</v>
      </c>
      <c r="B589" s="31" t="s">
        <v>13</v>
      </c>
      <c r="C589" s="35" t="s">
        <v>40</v>
      </c>
      <c r="D589" s="38">
        <v>0.15</v>
      </c>
      <c r="E589" s="38">
        <v>0.2</v>
      </c>
      <c r="F589" s="38">
        <v>0.3</v>
      </c>
    </row>
    <row r="590" spans="1:6" x14ac:dyDescent="0.25">
      <c r="A590" s="30">
        <v>174</v>
      </c>
      <c r="B590" s="31" t="s">
        <v>13</v>
      </c>
      <c r="C590" s="35" t="s">
        <v>59</v>
      </c>
      <c r="D590" s="38">
        <v>0.1</v>
      </c>
      <c r="E590" s="38">
        <v>0.15</v>
      </c>
      <c r="F590" s="38">
        <v>0.18</v>
      </c>
    </row>
    <row r="591" spans="1:6" x14ac:dyDescent="0.25">
      <c r="A591" s="30">
        <v>174</v>
      </c>
      <c r="B591" s="31" t="s">
        <v>13</v>
      </c>
      <c r="C591" s="32" t="s">
        <v>60</v>
      </c>
      <c r="D591" s="38">
        <v>0.08</v>
      </c>
      <c r="E591" s="38">
        <v>0.1</v>
      </c>
      <c r="F591" s="38">
        <v>0.12</v>
      </c>
    </row>
    <row r="592" spans="1:6" x14ac:dyDescent="0.25">
      <c r="A592" s="30">
        <v>174</v>
      </c>
      <c r="B592" s="31" t="s">
        <v>13</v>
      </c>
      <c r="C592" s="35" t="s">
        <v>61</v>
      </c>
      <c r="D592" s="38">
        <v>0.08</v>
      </c>
      <c r="E592" s="38">
        <v>0.1</v>
      </c>
      <c r="F592" s="38">
        <v>0.12</v>
      </c>
    </row>
    <row r="593" spans="1:6" x14ac:dyDescent="0.25">
      <c r="A593" s="30">
        <v>174</v>
      </c>
      <c r="B593" s="31" t="s">
        <v>13</v>
      </c>
      <c r="C593" s="35" t="s">
        <v>8</v>
      </c>
      <c r="D593" s="10">
        <v>1E-8</v>
      </c>
      <c r="E593" s="10">
        <v>9.9999999999999995E-7</v>
      </c>
      <c r="F593" s="11">
        <v>1.0000000000000001E-5</v>
      </c>
    </row>
    <row r="594" spans="1:6" x14ac:dyDescent="0.25">
      <c r="A594" s="30">
        <v>174</v>
      </c>
      <c r="B594" s="31" t="s">
        <v>14</v>
      </c>
      <c r="C594" s="32" t="s">
        <v>58</v>
      </c>
      <c r="D594" s="39">
        <v>0.15</v>
      </c>
      <c r="E594" s="39">
        <v>0.2</v>
      </c>
      <c r="F594" s="38">
        <v>0.25</v>
      </c>
    </row>
    <row r="595" spans="1:6" x14ac:dyDescent="0.25">
      <c r="A595" s="30">
        <v>174</v>
      </c>
      <c r="B595" s="31" t="s">
        <v>14</v>
      </c>
      <c r="C595" s="35" t="s">
        <v>7</v>
      </c>
      <c r="D595" s="38">
        <v>0.15</v>
      </c>
      <c r="E595" s="38">
        <v>0.2</v>
      </c>
      <c r="F595" s="38">
        <v>0.25</v>
      </c>
    </row>
    <row r="596" spans="1:6" x14ac:dyDescent="0.25">
      <c r="A596" s="30">
        <v>174</v>
      </c>
      <c r="B596" s="31" t="s">
        <v>14</v>
      </c>
      <c r="C596" s="35" t="s">
        <v>25</v>
      </c>
      <c r="D596" s="38">
        <v>0.3</v>
      </c>
      <c r="E596" s="38">
        <v>0.35</v>
      </c>
      <c r="F596" s="38">
        <v>0.45</v>
      </c>
    </row>
    <row r="597" spans="1:6" x14ac:dyDescent="0.25">
      <c r="A597" s="30">
        <v>174</v>
      </c>
      <c r="B597" s="31" t="s">
        <v>14</v>
      </c>
      <c r="C597" s="35" t="s">
        <v>40</v>
      </c>
      <c r="D597" s="38">
        <v>0.15</v>
      </c>
      <c r="E597" s="38">
        <v>0.2</v>
      </c>
      <c r="F597" s="38">
        <v>0.3</v>
      </c>
    </row>
    <row r="598" spans="1:6" x14ac:dyDescent="0.25">
      <c r="A598" s="30">
        <v>174</v>
      </c>
      <c r="B598" s="31" t="s">
        <v>14</v>
      </c>
      <c r="C598" s="35" t="s">
        <v>59</v>
      </c>
      <c r="D598" s="38">
        <v>0.02</v>
      </c>
      <c r="E598" s="38">
        <v>0.05</v>
      </c>
      <c r="F598" s="38">
        <v>7.0000000000000007E-2</v>
      </c>
    </row>
    <row r="599" spans="1:6" x14ac:dyDescent="0.25">
      <c r="A599" s="30">
        <v>174</v>
      </c>
      <c r="B599" s="31" t="s">
        <v>14</v>
      </c>
      <c r="C599" s="32" t="s">
        <v>60</v>
      </c>
      <c r="D599" s="38">
        <v>0.02</v>
      </c>
      <c r="E599" s="38">
        <v>0.05</v>
      </c>
      <c r="F599" s="38">
        <v>7.0000000000000007E-2</v>
      </c>
    </row>
    <row r="600" spans="1:6" x14ac:dyDescent="0.25">
      <c r="A600" s="30">
        <v>174</v>
      </c>
      <c r="B600" s="31" t="s">
        <v>14</v>
      </c>
      <c r="C600" s="35" t="s">
        <v>61</v>
      </c>
      <c r="D600" s="38">
        <v>0.02</v>
      </c>
      <c r="E600" s="38">
        <v>0.05</v>
      </c>
      <c r="F600" s="38">
        <v>7.0000000000000007E-2</v>
      </c>
    </row>
    <row r="601" spans="1:6" x14ac:dyDescent="0.25">
      <c r="A601" s="30">
        <v>174</v>
      </c>
      <c r="B601" s="31" t="s">
        <v>14</v>
      </c>
      <c r="C601" s="35" t="s">
        <v>8</v>
      </c>
      <c r="D601" s="10">
        <v>1E-8</v>
      </c>
      <c r="E601" s="10">
        <v>9.9999999999999995E-7</v>
      </c>
      <c r="F601" s="11">
        <v>1.0000000000000001E-5</v>
      </c>
    </row>
    <row r="602" spans="1:6" x14ac:dyDescent="0.25">
      <c r="A602" s="30">
        <v>174</v>
      </c>
      <c r="B602" s="31" t="s">
        <v>15</v>
      </c>
      <c r="C602" s="32" t="s">
        <v>58</v>
      </c>
      <c r="D602" s="39">
        <v>0.25</v>
      </c>
      <c r="E602" s="39">
        <v>0.3</v>
      </c>
      <c r="F602" s="38">
        <v>0.4</v>
      </c>
    </row>
    <row r="603" spans="1:6" x14ac:dyDescent="0.25">
      <c r="A603" s="30">
        <v>174</v>
      </c>
      <c r="B603" s="31" t="s">
        <v>15</v>
      </c>
      <c r="C603" s="35" t="s">
        <v>7</v>
      </c>
      <c r="D603" s="38">
        <v>0.08</v>
      </c>
      <c r="E603" s="38">
        <v>0.1</v>
      </c>
      <c r="F603" s="38">
        <v>0.12</v>
      </c>
    </row>
    <row r="604" spans="1:6" x14ac:dyDescent="0.25">
      <c r="A604" s="30">
        <v>174</v>
      </c>
      <c r="B604" s="31" t="s">
        <v>15</v>
      </c>
      <c r="C604" s="35" t="s">
        <v>25</v>
      </c>
      <c r="D604" s="38">
        <v>0.08</v>
      </c>
      <c r="E604" s="38">
        <v>0.1</v>
      </c>
      <c r="F604" s="38">
        <v>0.12</v>
      </c>
    </row>
    <row r="605" spans="1:6" x14ac:dyDescent="0.25">
      <c r="A605" s="30">
        <v>174</v>
      </c>
      <c r="B605" s="31" t="s">
        <v>15</v>
      </c>
      <c r="C605" s="35" t="s">
        <v>40</v>
      </c>
      <c r="D605" s="38">
        <v>0.08</v>
      </c>
      <c r="E605" s="38">
        <v>0.1</v>
      </c>
      <c r="F605" s="38">
        <v>0.12</v>
      </c>
    </row>
    <row r="606" spans="1:6" x14ac:dyDescent="0.25">
      <c r="A606" s="30">
        <v>174</v>
      </c>
      <c r="B606" s="31" t="s">
        <v>15</v>
      </c>
      <c r="C606" s="35" t="s">
        <v>59</v>
      </c>
      <c r="D606" s="38">
        <v>0.08</v>
      </c>
      <c r="E606" s="38">
        <v>0.1</v>
      </c>
      <c r="F606" s="38">
        <v>0.12</v>
      </c>
    </row>
    <row r="607" spans="1:6" x14ac:dyDescent="0.25">
      <c r="A607" s="30">
        <v>174</v>
      </c>
      <c r="B607" s="31" t="s">
        <v>15</v>
      </c>
      <c r="C607" s="32" t="s">
        <v>60</v>
      </c>
      <c r="D607" s="38">
        <v>0.12</v>
      </c>
      <c r="E607" s="38">
        <v>0.15</v>
      </c>
      <c r="F607" s="38">
        <v>0.18</v>
      </c>
    </row>
    <row r="608" spans="1:6" x14ac:dyDescent="0.25">
      <c r="A608" s="30">
        <v>174</v>
      </c>
      <c r="B608" s="31" t="s">
        <v>15</v>
      </c>
      <c r="C608" s="35" t="s">
        <v>61</v>
      </c>
      <c r="D608" s="38">
        <v>0.12</v>
      </c>
      <c r="E608" s="38">
        <v>0.15</v>
      </c>
      <c r="F608" s="38">
        <v>0.18</v>
      </c>
    </row>
    <row r="609" spans="1:6" x14ac:dyDescent="0.25">
      <c r="A609" s="30">
        <v>174</v>
      </c>
      <c r="B609" s="31" t="s">
        <v>15</v>
      </c>
      <c r="C609" s="35" t="s">
        <v>8</v>
      </c>
      <c r="D609" s="10">
        <v>1E-8</v>
      </c>
      <c r="E609" s="10">
        <v>9.9999999999999995E-7</v>
      </c>
      <c r="F609" s="11">
        <v>1.0000000000000001E-5</v>
      </c>
    </row>
    <row r="610" spans="1:6" x14ac:dyDescent="0.25">
      <c r="A610" s="30">
        <v>174</v>
      </c>
      <c r="B610" s="31" t="s">
        <v>16</v>
      </c>
      <c r="C610" s="32" t="s">
        <v>58</v>
      </c>
      <c r="D610" s="39">
        <v>0.12</v>
      </c>
      <c r="E610" s="39">
        <v>0.15</v>
      </c>
      <c r="F610" s="38">
        <v>0.2</v>
      </c>
    </row>
    <row r="611" spans="1:6" x14ac:dyDescent="0.25">
      <c r="A611" s="30">
        <v>174</v>
      </c>
      <c r="B611" s="31" t="s">
        <v>16</v>
      </c>
      <c r="C611" s="35" t="s">
        <v>7</v>
      </c>
      <c r="D611" s="38">
        <v>0.1</v>
      </c>
      <c r="E611" s="38">
        <v>0.15</v>
      </c>
      <c r="F611" s="38">
        <v>0.18</v>
      </c>
    </row>
    <row r="612" spans="1:6" x14ac:dyDescent="0.25">
      <c r="A612" s="30">
        <v>174</v>
      </c>
      <c r="B612" s="31" t="s">
        <v>16</v>
      </c>
      <c r="C612" s="35" t="s">
        <v>25</v>
      </c>
      <c r="D612" s="38">
        <v>0.22</v>
      </c>
      <c r="E612" s="38">
        <v>0.25</v>
      </c>
      <c r="F612" s="38">
        <v>0.35</v>
      </c>
    </row>
    <row r="613" spans="1:6" x14ac:dyDescent="0.25">
      <c r="A613" s="30">
        <v>174</v>
      </c>
      <c r="B613" s="31" t="s">
        <v>16</v>
      </c>
      <c r="C613" s="35" t="s">
        <v>40</v>
      </c>
      <c r="D613" s="38">
        <v>0.3</v>
      </c>
      <c r="E613" s="38">
        <v>0.35</v>
      </c>
      <c r="F613" s="38">
        <v>0.5</v>
      </c>
    </row>
    <row r="614" spans="1:6" x14ac:dyDescent="0.25">
      <c r="A614" s="30">
        <v>174</v>
      </c>
      <c r="B614" s="31" t="s">
        <v>16</v>
      </c>
      <c r="C614" s="35" t="s">
        <v>59</v>
      </c>
      <c r="D614" s="38">
        <v>0.08</v>
      </c>
      <c r="E614" s="38">
        <v>0.1</v>
      </c>
      <c r="F614" s="38">
        <v>0.12</v>
      </c>
    </row>
    <row r="615" spans="1:6" x14ac:dyDescent="0.25">
      <c r="A615" s="30">
        <v>174</v>
      </c>
      <c r="B615" s="31" t="s">
        <v>16</v>
      </c>
      <c r="C615" s="32" t="s">
        <v>60</v>
      </c>
      <c r="D615" s="38">
        <v>0.08</v>
      </c>
      <c r="E615" s="38">
        <v>0.1</v>
      </c>
      <c r="F615" s="38">
        <v>0.12</v>
      </c>
    </row>
    <row r="616" spans="1:6" x14ac:dyDescent="0.25">
      <c r="A616" s="30">
        <v>174</v>
      </c>
      <c r="B616" s="31" t="s">
        <v>16</v>
      </c>
      <c r="C616" s="35" t="s">
        <v>61</v>
      </c>
      <c r="D616" s="38">
        <v>0.02</v>
      </c>
      <c r="E616" s="38">
        <v>0.05</v>
      </c>
      <c r="F616" s="38">
        <v>7.0000000000000007E-2</v>
      </c>
    </row>
    <row r="617" spans="1:6" x14ac:dyDescent="0.25">
      <c r="A617" s="30">
        <v>174</v>
      </c>
      <c r="B617" s="31" t="s">
        <v>16</v>
      </c>
      <c r="C617" s="35" t="s">
        <v>8</v>
      </c>
      <c r="D617" s="10">
        <v>1E-8</v>
      </c>
      <c r="E617" s="10">
        <v>9.9999999999999995E-7</v>
      </c>
      <c r="F617" s="11">
        <v>1.0000000000000001E-5</v>
      </c>
    </row>
    <row r="618" spans="1:6" x14ac:dyDescent="0.25">
      <c r="A618" s="30">
        <v>174</v>
      </c>
      <c r="B618" s="31" t="s">
        <v>17</v>
      </c>
      <c r="C618" s="32" t="s">
        <v>58</v>
      </c>
      <c r="D618" s="39">
        <v>0.08</v>
      </c>
      <c r="E618" s="39">
        <v>0.1</v>
      </c>
      <c r="F618" s="38">
        <v>0.12</v>
      </c>
    </row>
    <row r="619" spans="1:6" x14ac:dyDescent="0.25">
      <c r="A619" s="30">
        <v>174</v>
      </c>
      <c r="B619" s="31" t="s">
        <v>17</v>
      </c>
      <c r="C619" s="35" t="s">
        <v>7</v>
      </c>
      <c r="D619" s="38">
        <v>0.1</v>
      </c>
      <c r="E619" s="38">
        <v>0.2</v>
      </c>
      <c r="F619" s="38">
        <v>0.3</v>
      </c>
    </row>
    <row r="620" spans="1:6" x14ac:dyDescent="0.25">
      <c r="A620" s="30">
        <v>174</v>
      </c>
      <c r="B620" s="31" t="s">
        <v>17</v>
      </c>
      <c r="C620" s="35" t="s">
        <v>25</v>
      </c>
      <c r="D620" s="38">
        <v>0.2</v>
      </c>
      <c r="E620" s="38">
        <v>0.25</v>
      </c>
      <c r="F620" s="38">
        <v>0.4</v>
      </c>
    </row>
    <row r="621" spans="1:6" x14ac:dyDescent="0.25">
      <c r="A621" s="30">
        <v>174</v>
      </c>
      <c r="B621" s="31" t="s">
        <v>17</v>
      </c>
      <c r="C621" s="35" t="s">
        <v>40</v>
      </c>
      <c r="D621" s="38">
        <v>0.3</v>
      </c>
      <c r="E621" s="38">
        <v>0.35</v>
      </c>
      <c r="F621" s="38">
        <v>0.5</v>
      </c>
    </row>
    <row r="622" spans="1:6" x14ac:dyDescent="0.25">
      <c r="A622" s="30">
        <v>174</v>
      </c>
      <c r="B622" s="31" t="s">
        <v>17</v>
      </c>
      <c r="C622" s="35" t="s">
        <v>59</v>
      </c>
      <c r="D622" s="38">
        <v>0.1</v>
      </c>
      <c r="E622" s="38">
        <v>0.15</v>
      </c>
      <c r="F622" s="38">
        <v>0.2</v>
      </c>
    </row>
    <row r="623" spans="1:6" x14ac:dyDescent="0.25">
      <c r="A623" s="30">
        <v>174</v>
      </c>
      <c r="B623" s="31" t="s">
        <v>17</v>
      </c>
      <c r="C623" s="32" t="s">
        <v>60</v>
      </c>
      <c r="D623" s="38">
        <v>0.02</v>
      </c>
      <c r="E623" s="38">
        <v>0.05</v>
      </c>
      <c r="F623" s="38">
        <v>7.0000000000000007E-2</v>
      </c>
    </row>
    <row r="624" spans="1:6" x14ac:dyDescent="0.25">
      <c r="A624" s="30">
        <v>174</v>
      </c>
      <c r="B624" s="31" t="s">
        <v>17</v>
      </c>
      <c r="C624" s="35" t="s">
        <v>61</v>
      </c>
      <c r="D624" s="38">
        <v>0.02</v>
      </c>
      <c r="E624" s="38">
        <v>0.05</v>
      </c>
      <c r="F624" s="38">
        <v>7.0000000000000007E-2</v>
      </c>
    </row>
    <row r="625" spans="1:6" x14ac:dyDescent="0.25">
      <c r="A625" s="30">
        <v>174</v>
      </c>
      <c r="B625" s="31" t="s">
        <v>17</v>
      </c>
      <c r="C625" s="35" t="s">
        <v>8</v>
      </c>
      <c r="D625" s="10">
        <v>1E-8</v>
      </c>
      <c r="E625" s="10">
        <v>9.9999999999999995E-7</v>
      </c>
      <c r="F625" s="11">
        <v>1.0000000000000001E-5</v>
      </c>
    </row>
    <row r="626" spans="1:6" x14ac:dyDescent="0.25">
      <c r="A626" s="30">
        <v>174</v>
      </c>
      <c r="B626" s="31" t="s">
        <v>18</v>
      </c>
      <c r="C626" s="32" t="s">
        <v>58</v>
      </c>
      <c r="D626" s="39">
        <v>0.15</v>
      </c>
      <c r="E626" s="39">
        <v>0.2</v>
      </c>
      <c r="F626" s="38">
        <v>0.25</v>
      </c>
    </row>
    <row r="627" spans="1:6" x14ac:dyDescent="0.25">
      <c r="A627" s="30">
        <v>174</v>
      </c>
      <c r="B627" s="31" t="s">
        <v>18</v>
      </c>
      <c r="C627" s="35" t="s">
        <v>7</v>
      </c>
      <c r="D627" s="38">
        <v>0.2</v>
      </c>
      <c r="E627" s="38">
        <v>0.3</v>
      </c>
      <c r="F627" s="38">
        <v>0.35</v>
      </c>
    </row>
    <row r="628" spans="1:6" x14ac:dyDescent="0.25">
      <c r="A628" s="30">
        <v>174</v>
      </c>
      <c r="B628" s="31" t="s">
        <v>18</v>
      </c>
      <c r="C628" s="35" t="s">
        <v>25</v>
      </c>
      <c r="D628" s="38">
        <v>0.12</v>
      </c>
      <c r="E628" s="38">
        <v>0.15</v>
      </c>
      <c r="F628" s="38">
        <v>0.18</v>
      </c>
    </row>
    <row r="629" spans="1:6" x14ac:dyDescent="0.25">
      <c r="A629" s="30">
        <v>174</v>
      </c>
      <c r="B629" s="31" t="s">
        <v>18</v>
      </c>
      <c r="C629" s="35" t="s">
        <v>40</v>
      </c>
      <c r="D629" s="38">
        <v>0.08</v>
      </c>
      <c r="E629" s="38">
        <v>0.1</v>
      </c>
      <c r="F629" s="38">
        <v>0.15</v>
      </c>
    </row>
    <row r="630" spans="1:6" x14ac:dyDescent="0.25">
      <c r="A630" s="30">
        <v>174</v>
      </c>
      <c r="B630" s="31" t="s">
        <v>18</v>
      </c>
      <c r="C630" s="35" t="s">
        <v>59</v>
      </c>
      <c r="D630" s="38">
        <v>0.12</v>
      </c>
      <c r="E630" s="38">
        <v>0.15</v>
      </c>
      <c r="F630" s="38">
        <v>0.18</v>
      </c>
    </row>
    <row r="631" spans="1:6" x14ac:dyDescent="0.25">
      <c r="A631" s="30">
        <v>174</v>
      </c>
      <c r="B631" s="31" t="s">
        <v>18</v>
      </c>
      <c r="C631" s="32" t="s">
        <v>60</v>
      </c>
      <c r="D631" s="38">
        <v>0.1</v>
      </c>
      <c r="E631" s="38">
        <v>0.15</v>
      </c>
      <c r="F631" s="38">
        <v>0.2</v>
      </c>
    </row>
    <row r="632" spans="1:6" x14ac:dyDescent="0.25">
      <c r="A632" s="30">
        <v>174</v>
      </c>
      <c r="B632" s="31" t="s">
        <v>18</v>
      </c>
      <c r="C632" s="35" t="s">
        <v>61</v>
      </c>
      <c r="D632" s="38">
        <v>0.08</v>
      </c>
      <c r="E632" s="38">
        <v>0.1</v>
      </c>
      <c r="F632" s="38">
        <v>0.15</v>
      </c>
    </row>
    <row r="633" spans="1:6" x14ac:dyDescent="0.25">
      <c r="A633" s="30">
        <v>174</v>
      </c>
      <c r="B633" s="31" t="s">
        <v>18</v>
      </c>
      <c r="C633" s="35" t="s">
        <v>8</v>
      </c>
      <c r="D633" s="10">
        <v>1E-8</v>
      </c>
      <c r="E633" s="10">
        <v>9.9999999999999995E-7</v>
      </c>
      <c r="F633" s="11">
        <v>1.0000000000000001E-5</v>
      </c>
    </row>
    <row r="634" spans="1:6" x14ac:dyDescent="0.25">
      <c r="A634" s="30">
        <v>174</v>
      </c>
      <c r="B634" s="31" t="s">
        <v>19</v>
      </c>
      <c r="C634" s="32" t="s">
        <v>58</v>
      </c>
      <c r="D634" s="39">
        <v>0.25</v>
      </c>
      <c r="E634" s="39">
        <v>0.35</v>
      </c>
      <c r="F634" s="38">
        <v>0.45</v>
      </c>
    </row>
    <row r="635" spans="1:6" x14ac:dyDescent="0.25">
      <c r="A635" s="30">
        <v>174</v>
      </c>
      <c r="B635" s="31" t="s">
        <v>19</v>
      </c>
      <c r="C635" s="35" t="s">
        <v>7</v>
      </c>
      <c r="D635" s="38">
        <v>0.06</v>
      </c>
      <c r="E635" s="38">
        <v>0.08</v>
      </c>
      <c r="F635" s="38">
        <v>0.1</v>
      </c>
    </row>
    <row r="636" spans="1:6" x14ac:dyDescent="0.25">
      <c r="A636" s="30">
        <v>174</v>
      </c>
      <c r="B636" s="31" t="s">
        <v>19</v>
      </c>
      <c r="C636" s="35" t="s">
        <v>25</v>
      </c>
      <c r="D636" s="38">
        <v>0.06</v>
      </c>
      <c r="E636" s="38">
        <v>0.08</v>
      </c>
      <c r="F636" s="38">
        <v>0.1</v>
      </c>
    </row>
    <row r="637" spans="1:6" x14ac:dyDescent="0.25">
      <c r="A637" s="30">
        <v>174</v>
      </c>
      <c r="B637" s="31" t="s">
        <v>19</v>
      </c>
      <c r="C637" s="35" t="s">
        <v>40</v>
      </c>
      <c r="D637" s="38">
        <v>0.1</v>
      </c>
      <c r="E637" s="38">
        <v>0.15</v>
      </c>
      <c r="F637" s="38">
        <v>0.2</v>
      </c>
    </row>
    <row r="638" spans="1:6" x14ac:dyDescent="0.25">
      <c r="A638" s="30">
        <v>174</v>
      </c>
      <c r="B638" s="31" t="s">
        <v>19</v>
      </c>
      <c r="C638" s="35" t="s">
        <v>59</v>
      </c>
      <c r="D638" s="38">
        <v>0.05</v>
      </c>
      <c r="E638" s="38">
        <v>0.08</v>
      </c>
      <c r="F638" s="38">
        <v>0.1</v>
      </c>
    </row>
    <row r="639" spans="1:6" x14ac:dyDescent="0.25">
      <c r="A639" s="30">
        <v>174</v>
      </c>
      <c r="B639" s="31" t="s">
        <v>19</v>
      </c>
      <c r="C639" s="32" t="s">
        <v>60</v>
      </c>
      <c r="D639" s="38">
        <v>0.2</v>
      </c>
      <c r="E639" s="38">
        <v>0.25</v>
      </c>
      <c r="F639" s="38">
        <v>0.3</v>
      </c>
    </row>
    <row r="640" spans="1:6" x14ac:dyDescent="0.25">
      <c r="A640" s="30">
        <v>174</v>
      </c>
      <c r="B640" s="31" t="s">
        <v>19</v>
      </c>
      <c r="C640" s="35" t="s">
        <v>61</v>
      </c>
      <c r="D640" s="38">
        <v>0.08</v>
      </c>
      <c r="E640" s="38">
        <v>0.1</v>
      </c>
      <c r="F640" s="38">
        <v>0.12</v>
      </c>
    </row>
    <row r="641" spans="1:6" x14ac:dyDescent="0.25">
      <c r="A641" s="30">
        <v>174</v>
      </c>
      <c r="B641" s="31" t="s">
        <v>19</v>
      </c>
      <c r="C641" s="35" t="s">
        <v>8</v>
      </c>
      <c r="D641" s="10">
        <v>1E-8</v>
      </c>
      <c r="E641" s="10">
        <v>9.9999999999999995E-7</v>
      </c>
      <c r="F641" s="11">
        <v>1.0000000000000001E-5</v>
      </c>
    </row>
    <row r="642" spans="1:6" x14ac:dyDescent="0.25">
      <c r="A642" s="30">
        <v>174</v>
      </c>
      <c r="B642" s="31" t="s">
        <v>20</v>
      </c>
      <c r="C642" s="32" t="s">
        <v>58</v>
      </c>
      <c r="D642" s="39">
        <v>0.12</v>
      </c>
      <c r="E642" s="39">
        <v>0.15</v>
      </c>
      <c r="F642" s="38">
        <v>0.2</v>
      </c>
    </row>
    <row r="643" spans="1:6" x14ac:dyDescent="0.25">
      <c r="A643" s="30">
        <v>174</v>
      </c>
      <c r="B643" s="31" t="s">
        <v>20</v>
      </c>
      <c r="C643" s="35" t="s">
        <v>7</v>
      </c>
      <c r="D643" s="38">
        <v>0.08</v>
      </c>
      <c r="E643" s="38">
        <v>0.1</v>
      </c>
      <c r="F643" s="38">
        <v>0.12</v>
      </c>
    </row>
    <row r="644" spans="1:6" x14ac:dyDescent="0.25">
      <c r="A644" s="30">
        <v>174</v>
      </c>
      <c r="B644" s="31" t="s">
        <v>20</v>
      </c>
      <c r="C644" s="35" t="s">
        <v>25</v>
      </c>
      <c r="D644" s="38">
        <v>0.18</v>
      </c>
      <c r="E644" s="38">
        <v>0.2</v>
      </c>
      <c r="F644" s="38">
        <v>0.25</v>
      </c>
    </row>
    <row r="645" spans="1:6" x14ac:dyDescent="0.25">
      <c r="A645" s="30">
        <v>174</v>
      </c>
      <c r="B645" s="31" t="s">
        <v>20</v>
      </c>
      <c r="C645" s="35" t="s">
        <v>40</v>
      </c>
      <c r="D645" s="38">
        <v>0.3</v>
      </c>
      <c r="E645" s="38">
        <v>0.35</v>
      </c>
      <c r="F645" s="38">
        <v>0.45</v>
      </c>
    </row>
    <row r="646" spans="1:6" x14ac:dyDescent="0.25">
      <c r="A646" s="30">
        <v>174</v>
      </c>
      <c r="B646" s="31" t="s">
        <v>20</v>
      </c>
      <c r="C646" s="35" t="s">
        <v>59</v>
      </c>
      <c r="D646" s="38">
        <v>0.08</v>
      </c>
      <c r="E646" s="38">
        <v>0.1</v>
      </c>
      <c r="F646" s="38">
        <v>0.12</v>
      </c>
    </row>
    <row r="647" spans="1:6" x14ac:dyDescent="0.25">
      <c r="A647" s="30">
        <v>174</v>
      </c>
      <c r="B647" s="31" t="s">
        <v>20</v>
      </c>
      <c r="C647" s="32" t="s">
        <v>60</v>
      </c>
      <c r="D647" s="38">
        <v>0.08</v>
      </c>
      <c r="E647" s="38">
        <v>0.1</v>
      </c>
      <c r="F647" s="38">
        <v>0.12</v>
      </c>
    </row>
    <row r="648" spans="1:6" x14ac:dyDescent="0.25">
      <c r="A648" s="30">
        <v>174</v>
      </c>
      <c r="B648" s="31" t="s">
        <v>20</v>
      </c>
      <c r="C648" s="35" t="s">
        <v>61</v>
      </c>
      <c r="D648" s="38">
        <v>0.03</v>
      </c>
      <c r="E648" s="38">
        <v>0.05</v>
      </c>
      <c r="F648" s="38">
        <v>0.08</v>
      </c>
    </row>
    <row r="649" spans="1:6" x14ac:dyDescent="0.25">
      <c r="A649" s="30">
        <v>174</v>
      </c>
      <c r="B649" s="31" t="s">
        <v>20</v>
      </c>
      <c r="C649" s="35" t="s">
        <v>8</v>
      </c>
      <c r="D649" s="10">
        <v>1E-8</v>
      </c>
      <c r="E649" s="10">
        <v>9.9999999999999995E-7</v>
      </c>
      <c r="F649" s="11">
        <v>1.0000000000000001E-5</v>
      </c>
    </row>
    <row r="650" spans="1:6" x14ac:dyDescent="0.25">
      <c r="A650" s="30">
        <v>174</v>
      </c>
      <c r="B650" s="31" t="s">
        <v>21</v>
      </c>
      <c r="C650" s="32" t="s">
        <v>58</v>
      </c>
      <c r="D650" s="39">
        <v>0.45</v>
      </c>
      <c r="E650" s="39">
        <v>0.55000000000000004</v>
      </c>
      <c r="F650" s="38">
        <v>0.6</v>
      </c>
    </row>
    <row r="651" spans="1:6" x14ac:dyDescent="0.25">
      <c r="A651" s="30">
        <v>174</v>
      </c>
      <c r="B651" s="31" t="s">
        <v>21</v>
      </c>
      <c r="C651" s="35" t="s">
        <v>7</v>
      </c>
      <c r="D651" s="38">
        <v>0.1</v>
      </c>
      <c r="E651" s="38">
        <v>0.15</v>
      </c>
      <c r="F651" s="38">
        <v>0.18</v>
      </c>
    </row>
    <row r="652" spans="1:6" x14ac:dyDescent="0.25">
      <c r="A652" s="30">
        <v>174</v>
      </c>
      <c r="B652" s="31" t="s">
        <v>21</v>
      </c>
      <c r="C652" s="35" t="s">
        <v>25</v>
      </c>
      <c r="D652" s="38">
        <v>0.08</v>
      </c>
      <c r="E652" s="38">
        <v>0.1</v>
      </c>
      <c r="F652" s="38">
        <v>0.12</v>
      </c>
    </row>
    <row r="653" spans="1:6" x14ac:dyDescent="0.25">
      <c r="A653" s="30">
        <v>174</v>
      </c>
      <c r="B653" s="31" t="s">
        <v>21</v>
      </c>
      <c r="C653" s="35" t="s">
        <v>40</v>
      </c>
      <c r="D653" s="38">
        <v>0.22</v>
      </c>
      <c r="E653" s="38">
        <v>0.25</v>
      </c>
      <c r="F653" s="38">
        <v>0.28000000000000003</v>
      </c>
    </row>
    <row r="654" spans="1:6" x14ac:dyDescent="0.25">
      <c r="A654" s="30">
        <v>174</v>
      </c>
      <c r="B654" s="31" t="s">
        <v>21</v>
      </c>
      <c r="C654" s="35" t="s">
        <v>59</v>
      </c>
      <c r="D654" s="38">
        <v>0.03</v>
      </c>
      <c r="E654" s="38">
        <v>0.05</v>
      </c>
      <c r="F654" s="38">
        <v>7.0000000000000007E-2</v>
      </c>
    </row>
    <row r="655" spans="1:6" x14ac:dyDescent="0.25">
      <c r="A655" s="30">
        <v>174</v>
      </c>
      <c r="B655" s="31" t="s">
        <v>21</v>
      </c>
      <c r="C655" s="32" t="s">
        <v>60</v>
      </c>
      <c r="D655" s="38">
        <v>0.03</v>
      </c>
      <c r="E655" s="38">
        <v>0.05</v>
      </c>
      <c r="F655" s="38">
        <v>7.0000000000000007E-2</v>
      </c>
    </row>
    <row r="656" spans="1:6" x14ac:dyDescent="0.25">
      <c r="A656" s="30">
        <v>174</v>
      </c>
      <c r="B656" s="31" t="s">
        <v>21</v>
      </c>
      <c r="C656" s="35" t="s">
        <v>61</v>
      </c>
      <c r="D656" s="38">
        <v>0.03</v>
      </c>
      <c r="E656" s="38">
        <v>0.05</v>
      </c>
      <c r="F656" s="38">
        <v>7.0000000000000007E-2</v>
      </c>
    </row>
    <row r="657" spans="1:6" x14ac:dyDescent="0.25">
      <c r="A657" s="30">
        <v>174</v>
      </c>
      <c r="B657" s="31" t="s">
        <v>21</v>
      </c>
      <c r="C657" s="35" t="s">
        <v>8</v>
      </c>
      <c r="D657" s="10">
        <v>1E-8</v>
      </c>
      <c r="E657" s="10">
        <v>9.9999999999999995E-7</v>
      </c>
      <c r="F657" s="11">
        <v>1.0000000000000001E-5</v>
      </c>
    </row>
    <row r="658" spans="1:6" x14ac:dyDescent="0.25">
      <c r="A658" s="30">
        <v>174</v>
      </c>
      <c r="B658" s="31" t="s">
        <v>22</v>
      </c>
      <c r="C658" s="32" t="s">
        <v>58</v>
      </c>
      <c r="D658" s="39">
        <v>0.12</v>
      </c>
      <c r="E658" s="39">
        <v>0.15</v>
      </c>
      <c r="F658" s="38">
        <v>0.18</v>
      </c>
    </row>
    <row r="659" spans="1:6" x14ac:dyDescent="0.25">
      <c r="A659" s="30">
        <v>174</v>
      </c>
      <c r="B659" s="31" t="s">
        <v>22</v>
      </c>
      <c r="C659" s="35" t="s">
        <v>7</v>
      </c>
      <c r="D659" s="38">
        <v>0.08</v>
      </c>
      <c r="E659" s="38">
        <v>0.1</v>
      </c>
      <c r="F659" s="38">
        <v>0.12</v>
      </c>
    </row>
    <row r="660" spans="1:6" x14ac:dyDescent="0.25">
      <c r="A660" s="30">
        <v>174</v>
      </c>
      <c r="B660" s="31" t="s">
        <v>22</v>
      </c>
      <c r="C660" s="35" t="s">
        <v>25</v>
      </c>
      <c r="D660" s="38">
        <v>0.22</v>
      </c>
      <c r="E660" s="38">
        <v>0.25</v>
      </c>
      <c r="F660" s="38">
        <v>0.3</v>
      </c>
    </row>
    <row r="661" spans="1:6" x14ac:dyDescent="0.25">
      <c r="A661" s="30">
        <v>174</v>
      </c>
      <c r="B661" s="31" t="s">
        <v>22</v>
      </c>
      <c r="C661" s="35" t="s">
        <v>40</v>
      </c>
      <c r="D661" s="38">
        <v>0.25</v>
      </c>
      <c r="E661" s="38">
        <v>0.3</v>
      </c>
      <c r="F661" s="38">
        <v>0.35</v>
      </c>
    </row>
    <row r="662" spans="1:6" x14ac:dyDescent="0.25">
      <c r="A662" s="30">
        <v>174</v>
      </c>
      <c r="B662" s="31" t="s">
        <v>22</v>
      </c>
      <c r="C662" s="35" t="s">
        <v>59</v>
      </c>
      <c r="D662" s="38">
        <v>0.08</v>
      </c>
      <c r="E662" s="38">
        <v>0.1</v>
      </c>
      <c r="F662" s="38">
        <v>0.12</v>
      </c>
    </row>
    <row r="663" spans="1:6" x14ac:dyDescent="0.25">
      <c r="A663" s="30">
        <v>174</v>
      </c>
      <c r="B663" s="31" t="s">
        <v>22</v>
      </c>
      <c r="C663" s="32" t="s">
        <v>60</v>
      </c>
      <c r="D663" s="38">
        <v>0.08</v>
      </c>
      <c r="E663" s="38">
        <v>0.1</v>
      </c>
      <c r="F663" s="38">
        <v>0.12</v>
      </c>
    </row>
    <row r="664" spans="1:6" x14ac:dyDescent="0.25">
      <c r="A664" s="30">
        <v>174</v>
      </c>
      <c r="B664" s="31" t="s">
        <v>22</v>
      </c>
      <c r="C664" s="35" t="s">
        <v>61</v>
      </c>
      <c r="D664" s="38">
        <v>0.02</v>
      </c>
      <c r="E664" s="38">
        <v>0.05</v>
      </c>
      <c r="F664" s="38">
        <v>7.0000000000000007E-2</v>
      </c>
    </row>
    <row r="665" spans="1:6" x14ac:dyDescent="0.25">
      <c r="A665" s="30">
        <v>174</v>
      </c>
      <c r="B665" s="31" t="s">
        <v>22</v>
      </c>
      <c r="C665" s="35" t="s">
        <v>8</v>
      </c>
      <c r="D665" s="10">
        <v>1E-8</v>
      </c>
      <c r="E665" s="10">
        <v>9.9999999999999995E-7</v>
      </c>
      <c r="F665" s="11">
        <v>1.0000000000000001E-5</v>
      </c>
    </row>
    <row r="666" spans="1:6" x14ac:dyDescent="0.25">
      <c r="A666" s="30">
        <v>174</v>
      </c>
      <c r="B666" s="31" t="s">
        <v>23</v>
      </c>
      <c r="C666" s="32" t="s">
        <v>58</v>
      </c>
      <c r="D666" s="39">
        <v>0.15</v>
      </c>
      <c r="E666" s="39">
        <v>0.2</v>
      </c>
      <c r="F666" s="38">
        <v>0.25</v>
      </c>
    </row>
    <row r="667" spans="1:6" x14ac:dyDescent="0.25">
      <c r="A667" s="30">
        <v>174</v>
      </c>
      <c r="B667" s="31" t="s">
        <v>23</v>
      </c>
      <c r="C667" s="35" t="s">
        <v>7</v>
      </c>
      <c r="D667" s="38">
        <v>7.0000000000000007E-2</v>
      </c>
      <c r="E667" s="38">
        <v>0.1</v>
      </c>
      <c r="F667" s="38">
        <v>0.15</v>
      </c>
    </row>
    <row r="668" spans="1:6" x14ac:dyDescent="0.25">
      <c r="A668" s="30">
        <v>174</v>
      </c>
      <c r="B668" s="31" t="s">
        <v>23</v>
      </c>
      <c r="C668" s="35" t="s">
        <v>25</v>
      </c>
      <c r="D668" s="38">
        <v>7.0000000000000007E-2</v>
      </c>
      <c r="E668" s="38">
        <v>0.1</v>
      </c>
      <c r="F668" s="38">
        <v>0.15</v>
      </c>
    </row>
    <row r="669" spans="1:6" x14ac:dyDescent="0.25">
      <c r="A669" s="30">
        <v>174</v>
      </c>
      <c r="B669" s="31" t="s">
        <v>23</v>
      </c>
      <c r="C669" s="35" t="s">
        <v>40</v>
      </c>
      <c r="D669" s="38">
        <v>0.25</v>
      </c>
      <c r="E669" s="38">
        <v>0.3</v>
      </c>
      <c r="F669" s="38">
        <v>0.4</v>
      </c>
    </row>
    <row r="670" spans="1:6" x14ac:dyDescent="0.25">
      <c r="A670" s="30">
        <v>174</v>
      </c>
      <c r="B670" s="31" t="s">
        <v>23</v>
      </c>
      <c r="C670" s="35" t="s">
        <v>59</v>
      </c>
      <c r="D670" s="38">
        <v>0.1</v>
      </c>
      <c r="E670" s="38">
        <v>0.15</v>
      </c>
      <c r="F670" s="38">
        <v>0.2</v>
      </c>
    </row>
    <row r="671" spans="1:6" x14ac:dyDescent="0.25">
      <c r="A671" s="30">
        <v>174</v>
      </c>
      <c r="B671" s="31" t="s">
        <v>23</v>
      </c>
      <c r="C671" s="32" t="s">
        <v>60</v>
      </c>
      <c r="D671" s="38">
        <v>0.2</v>
      </c>
      <c r="E671" s="38">
        <v>0.25</v>
      </c>
      <c r="F671" s="38">
        <v>0.4</v>
      </c>
    </row>
    <row r="672" spans="1:6" x14ac:dyDescent="0.25">
      <c r="A672" s="30">
        <v>174</v>
      </c>
      <c r="B672" s="31" t="s">
        <v>23</v>
      </c>
      <c r="C672" s="35" t="s">
        <v>61</v>
      </c>
      <c r="D672" s="38">
        <v>0.12</v>
      </c>
      <c r="E672" s="38">
        <v>0.15</v>
      </c>
      <c r="F672" s="38">
        <v>0.2</v>
      </c>
    </row>
    <row r="673" spans="1:6" x14ac:dyDescent="0.25">
      <c r="A673" s="30">
        <v>174</v>
      </c>
      <c r="B673" s="31" t="s">
        <v>23</v>
      </c>
      <c r="C673" s="35" t="s">
        <v>8</v>
      </c>
      <c r="D673" s="10">
        <v>1E-8</v>
      </c>
      <c r="E673" s="10">
        <v>9.9999999999999995E-7</v>
      </c>
      <c r="F673" s="11">
        <v>1.0000000000000001E-5</v>
      </c>
    </row>
  </sheetData>
  <dataValidations count="3">
    <dataValidation type="decimal" allowBlank="1" showInputMessage="1" showErrorMessage="1" errorTitle="Input error" error="Input must be greater than 5th percentile and less than 95th percentile." sqref="E2:E8 E10:E16 E18:E24 E26:E32 E34:E40 E42:E48 E114:E120 E154:E160 E138:E144 E146:E152 E122:E128 E130:E136 E250:E257 E338:E456 E458:E464 E466:E472 E474:E480 E482:E488 E490:E496 E498:E504 E506:E512 E514:E520 E522:E528 E530:E536 E538:E544 E546:E552 E554:E560 E562:E568 E570:E576 E578:E584 E586:E592 E594:E600 E602:E608 E610:E616 E618:E624 E626:E632 E634:E640 E642:E648 E650:E656 E658:E664 E666:E672">
      <formula1>D2</formula1>
      <formula2>F2</formula2>
    </dataValidation>
    <dataValidation type="decimal" operator="lessThan" allowBlank="1" showInputMessage="1" showErrorMessage="1" errorTitle="Less than 50th percentile" error="Input must be less than the 50th percentile." sqref="D2:D8 D10:D16 D18:D24 D26:D32 D34:D40 D42:D48 D114:D120 D154:D160 D138:D144 D146:D152 D122:D128 D130:D136 D250:D257 D338:D339 D341:D344 D346:D352 D354:D355 D357:D358 D360 D362:D363 D365:D368 D370:D371 D374:D376 D378:D379 D382:D384 D386:D387 D390:D392 D395 D397:D400 D402:D403 D406:D408 D410:D411 D413:D416 D419 D422:D424 D426:D427 D429:D432 D434:D435 D438:D440 D442:D443 D446:D448 D450:D456 D458:D464 D466:D472 D474:D480 D482:D488 D490:D496 D498:D504 D506:D512 D514:D520 D522:D528 D530:D536 D538:D544 D546:D552 D554:D560 D562:D568 D570:D576 D578:D584 D586:D592 D594:D600 D602:D608 D610:D616 D618:D624 D626:D632 D634:D640 D642:D648 D650:D656 D658:D664 D666:D672">
      <formula1>E2</formula1>
    </dataValidation>
    <dataValidation type="decimal" operator="greaterThan" allowBlank="1" showInputMessage="1" showErrorMessage="1" errorTitle="Greater than 50th" error="Input must be greater than 50th percentile." sqref="F34:F40 F2:F8 F10:F16 F18:F24 F26:F32 F42:F48 F146:F152 F114:F120 F154:F160 F138:F144 F122:F128 F130:F136 F250:F257 F338:F456 F458:F464 F466:F472 F474:F480 F482:F488 F490:F496 F498:F504 F506:F512 F514:F520 F522:F528 F530:F536 F538:F544 F546:F552 F554:F560 F562:F568 F570:F576 F578:F584 F586:F592 F594:F600 F602:F608 F610:F616 F618:F624 F626:F632 F634:F640 F642:F648 F650:F656 F658:F664 F666:F672">
      <formula1>E2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6"/>
  <sheetViews>
    <sheetView workbookViewId="0">
      <selection activeCell="C1" sqref="C1"/>
    </sheetView>
  </sheetViews>
  <sheetFormatPr defaultRowHeight="15" x14ac:dyDescent="0.25"/>
  <cols>
    <col min="3" max="3" width="35.7109375" style="54" bestFit="1" customWidth="1"/>
  </cols>
  <sheetData>
    <row r="1" spans="1:6" ht="39" x14ac:dyDescent="0.25">
      <c r="A1" s="26" t="s">
        <v>0</v>
      </c>
      <c r="B1" s="26" t="s">
        <v>1</v>
      </c>
      <c r="C1" s="17" t="s">
        <v>9</v>
      </c>
      <c r="D1" s="3" t="s">
        <v>2</v>
      </c>
      <c r="E1" s="3" t="s">
        <v>3</v>
      </c>
      <c r="F1" s="3" t="s">
        <v>4</v>
      </c>
    </row>
    <row r="2" spans="1:6" x14ac:dyDescent="0.25">
      <c r="A2" s="44">
        <v>41</v>
      </c>
      <c r="B2" s="44" t="s">
        <v>10</v>
      </c>
      <c r="C2" s="29" t="s">
        <v>5</v>
      </c>
      <c r="D2" s="33">
        <v>0.1</v>
      </c>
      <c r="E2" s="33">
        <v>0.3</v>
      </c>
      <c r="F2" s="34">
        <v>0.5</v>
      </c>
    </row>
    <row r="3" spans="1:6" x14ac:dyDescent="0.25">
      <c r="A3" s="44">
        <v>41</v>
      </c>
      <c r="B3" s="44" t="s">
        <v>10</v>
      </c>
      <c r="C3" s="29" t="s">
        <v>6</v>
      </c>
      <c r="D3" s="34">
        <v>0.1</v>
      </c>
      <c r="E3" s="34">
        <v>0.3</v>
      </c>
      <c r="F3" s="34">
        <v>0.5</v>
      </c>
    </row>
    <row r="4" spans="1:6" x14ac:dyDescent="0.25">
      <c r="A4" s="44">
        <v>41</v>
      </c>
      <c r="B4" s="44" t="s">
        <v>10</v>
      </c>
      <c r="C4" s="29" t="s">
        <v>32</v>
      </c>
      <c r="D4" s="34">
        <v>0.02</v>
      </c>
      <c r="E4" s="34">
        <v>0.1</v>
      </c>
      <c r="F4" s="34">
        <v>0.3</v>
      </c>
    </row>
    <row r="5" spans="1:6" x14ac:dyDescent="0.25">
      <c r="A5" s="44">
        <v>41</v>
      </c>
      <c r="B5" s="44" t="s">
        <v>10</v>
      </c>
      <c r="C5" s="29" t="s">
        <v>7</v>
      </c>
      <c r="D5" s="34">
        <v>0.1</v>
      </c>
      <c r="E5" s="34">
        <v>0.1</v>
      </c>
      <c r="F5" s="34">
        <v>0.6</v>
      </c>
    </row>
    <row r="6" spans="1:6" x14ac:dyDescent="0.25">
      <c r="A6" s="44">
        <v>41</v>
      </c>
      <c r="B6" s="44" t="s">
        <v>10</v>
      </c>
      <c r="C6" s="29" t="s">
        <v>8</v>
      </c>
      <c r="D6" s="10">
        <v>1E-8</v>
      </c>
      <c r="E6" s="10">
        <v>9.9999999999999995E-7</v>
      </c>
      <c r="F6" s="11">
        <v>1.0000000000000001E-5</v>
      </c>
    </row>
    <row r="7" spans="1:6" x14ac:dyDescent="0.25">
      <c r="A7" s="44">
        <v>53</v>
      </c>
      <c r="B7" s="44" t="s">
        <v>10</v>
      </c>
      <c r="C7" s="29" t="s">
        <v>5</v>
      </c>
      <c r="D7" s="33">
        <v>0.05</v>
      </c>
      <c r="E7" s="33">
        <v>0.15</v>
      </c>
      <c r="F7" s="34">
        <v>0.3</v>
      </c>
    </row>
    <row r="8" spans="1:6" x14ac:dyDescent="0.25">
      <c r="A8" s="44">
        <v>53</v>
      </c>
      <c r="B8" s="44" t="s">
        <v>10</v>
      </c>
      <c r="C8" s="29" t="s">
        <v>6</v>
      </c>
      <c r="D8" s="34">
        <v>0.05</v>
      </c>
      <c r="E8" s="34">
        <v>0.1</v>
      </c>
      <c r="F8" s="34">
        <v>0.2</v>
      </c>
    </row>
    <row r="9" spans="1:6" x14ac:dyDescent="0.25">
      <c r="A9" s="44">
        <v>53</v>
      </c>
      <c r="B9" s="44" t="s">
        <v>10</v>
      </c>
      <c r="C9" s="29" t="s">
        <v>32</v>
      </c>
      <c r="D9" s="34">
        <v>0.25</v>
      </c>
      <c r="E9" s="34">
        <v>0.35</v>
      </c>
      <c r="F9" s="34">
        <v>0.5</v>
      </c>
    </row>
    <row r="10" spans="1:6" x14ac:dyDescent="0.25">
      <c r="A10" s="44">
        <v>53</v>
      </c>
      <c r="B10" s="44" t="s">
        <v>10</v>
      </c>
      <c r="C10" s="29" t="s">
        <v>7</v>
      </c>
      <c r="D10" s="34">
        <v>0.2</v>
      </c>
      <c r="E10" s="34">
        <v>0.4</v>
      </c>
      <c r="F10" s="34">
        <v>0.5</v>
      </c>
    </row>
    <row r="11" spans="1:6" x14ac:dyDescent="0.25">
      <c r="A11" s="44">
        <v>53</v>
      </c>
      <c r="B11" s="44" t="s">
        <v>10</v>
      </c>
      <c r="C11" s="29" t="s">
        <v>8</v>
      </c>
      <c r="D11" s="10">
        <v>1E-8</v>
      </c>
      <c r="E11" s="10">
        <v>9.9999999999999995E-7</v>
      </c>
      <c r="F11" s="11">
        <v>1.0000000000000001E-5</v>
      </c>
    </row>
    <row r="12" spans="1:6" x14ac:dyDescent="0.25">
      <c r="A12" s="44">
        <v>59</v>
      </c>
      <c r="B12" s="44" t="s">
        <v>10</v>
      </c>
      <c r="C12" s="29" t="s">
        <v>5</v>
      </c>
      <c r="D12" s="33">
        <v>0.3</v>
      </c>
      <c r="E12" s="33">
        <v>0.6</v>
      </c>
      <c r="F12" s="34">
        <v>0.7</v>
      </c>
    </row>
    <row r="13" spans="1:6" x14ac:dyDescent="0.25">
      <c r="A13" s="44">
        <v>59</v>
      </c>
      <c r="B13" s="44" t="s">
        <v>10</v>
      </c>
      <c r="C13" s="29" t="s">
        <v>6</v>
      </c>
      <c r="D13" s="34">
        <v>0.1</v>
      </c>
      <c r="E13" s="34">
        <v>0.15</v>
      </c>
      <c r="F13" s="34">
        <v>0.2</v>
      </c>
    </row>
    <row r="14" spans="1:6" x14ac:dyDescent="0.25">
      <c r="A14" s="44">
        <v>59</v>
      </c>
      <c r="B14" s="44" t="s">
        <v>10</v>
      </c>
      <c r="C14" s="29" t="s">
        <v>32</v>
      </c>
      <c r="D14" s="34">
        <v>0.01</v>
      </c>
      <c r="E14" s="34">
        <v>0.05</v>
      </c>
      <c r="F14" s="34">
        <v>7.0000000000000007E-2</v>
      </c>
    </row>
    <row r="15" spans="1:6" x14ac:dyDescent="0.25">
      <c r="A15" s="44">
        <v>59</v>
      </c>
      <c r="B15" s="44" t="s">
        <v>10</v>
      </c>
      <c r="C15" s="29" t="s">
        <v>7</v>
      </c>
      <c r="D15" s="34">
        <v>0.15</v>
      </c>
      <c r="E15" s="34">
        <v>0.2</v>
      </c>
      <c r="F15" s="34">
        <v>0.25</v>
      </c>
    </row>
    <row r="16" spans="1:6" x14ac:dyDescent="0.25">
      <c r="A16" s="44">
        <v>59</v>
      </c>
      <c r="B16" s="44" t="s">
        <v>10</v>
      </c>
      <c r="C16" s="29" t="s">
        <v>8</v>
      </c>
      <c r="D16" s="10">
        <v>1E-8</v>
      </c>
      <c r="E16" s="10">
        <v>9.9999999999999995E-7</v>
      </c>
      <c r="F16" s="11">
        <v>1.0000000000000001E-5</v>
      </c>
    </row>
    <row r="17" spans="1:6" x14ac:dyDescent="0.25">
      <c r="A17" s="44">
        <v>60</v>
      </c>
      <c r="B17" s="44" t="s">
        <v>10</v>
      </c>
      <c r="C17" s="29" t="s">
        <v>5</v>
      </c>
      <c r="D17" s="33">
        <v>0.4</v>
      </c>
      <c r="E17" s="33">
        <v>0.6</v>
      </c>
      <c r="F17" s="34">
        <v>0.8</v>
      </c>
    </row>
    <row r="18" spans="1:6" x14ac:dyDescent="0.25">
      <c r="A18" s="44">
        <v>60</v>
      </c>
      <c r="B18" s="44" t="s">
        <v>10</v>
      </c>
      <c r="C18" s="29" t="s">
        <v>6</v>
      </c>
      <c r="D18" s="34">
        <v>0.05</v>
      </c>
      <c r="E18" s="34">
        <v>0.1</v>
      </c>
      <c r="F18" s="34">
        <v>0.15</v>
      </c>
    </row>
    <row r="19" spans="1:6" x14ac:dyDescent="0.25">
      <c r="A19" s="44">
        <v>60</v>
      </c>
      <c r="B19" s="44" t="s">
        <v>10</v>
      </c>
      <c r="C19" s="29" t="s">
        <v>32</v>
      </c>
      <c r="D19" s="34">
        <v>0.05</v>
      </c>
      <c r="E19" s="34">
        <v>0.1</v>
      </c>
      <c r="F19" s="34">
        <v>0.15</v>
      </c>
    </row>
    <row r="20" spans="1:6" x14ac:dyDescent="0.25">
      <c r="A20" s="44">
        <v>60</v>
      </c>
      <c r="B20" s="44" t="s">
        <v>10</v>
      </c>
      <c r="C20" s="29" t="s">
        <v>7</v>
      </c>
      <c r="D20" s="34">
        <v>0.1</v>
      </c>
      <c r="E20" s="34">
        <v>0.2</v>
      </c>
      <c r="F20" s="34">
        <v>0.3</v>
      </c>
    </row>
    <row r="21" spans="1:6" x14ac:dyDescent="0.25">
      <c r="A21" s="44">
        <v>60</v>
      </c>
      <c r="B21" s="44" t="s">
        <v>10</v>
      </c>
      <c r="C21" s="29" t="s">
        <v>8</v>
      </c>
      <c r="D21" s="10">
        <v>1E-8</v>
      </c>
      <c r="E21" s="10">
        <v>9.9999999999999995E-7</v>
      </c>
      <c r="F21" s="11">
        <v>1.0000000000000001E-5</v>
      </c>
    </row>
    <row r="22" spans="1:6" x14ac:dyDescent="0.25">
      <c r="A22">
        <v>62</v>
      </c>
      <c r="B22" s="44" t="s">
        <v>10</v>
      </c>
      <c r="C22" s="32" t="s">
        <v>5</v>
      </c>
      <c r="D22" s="33">
        <v>0.17</v>
      </c>
      <c r="E22" s="33">
        <v>0.2</v>
      </c>
      <c r="F22" s="34">
        <v>0.25</v>
      </c>
    </row>
    <row r="23" spans="1:6" x14ac:dyDescent="0.25">
      <c r="A23">
        <v>62</v>
      </c>
      <c r="B23" s="44" t="s">
        <v>10</v>
      </c>
      <c r="C23" s="32" t="s">
        <v>6</v>
      </c>
      <c r="D23" s="34">
        <v>0.15</v>
      </c>
      <c r="E23" s="34">
        <v>0.2</v>
      </c>
      <c r="F23" s="34">
        <v>0.22</v>
      </c>
    </row>
    <row r="24" spans="1:6" x14ac:dyDescent="0.25">
      <c r="A24">
        <v>62</v>
      </c>
      <c r="B24" s="44" t="s">
        <v>10</v>
      </c>
      <c r="C24" s="32" t="s">
        <v>32</v>
      </c>
      <c r="D24" s="34">
        <v>0.05</v>
      </c>
      <c r="E24" s="34">
        <v>0.1</v>
      </c>
      <c r="F24" s="34">
        <v>0.12</v>
      </c>
    </row>
    <row r="25" spans="1:6" x14ac:dyDescent="0.25">
      <c r="A25">
        <v>62</v>
      </c>
      <c r="B25" s="44" t="s">
        <v>10</v>
      </c>
      <c r="C25" s="32" t="s">
        <v>7</v>
      </c>
      <c r="D25" s="34">
        <v>0.45</v>
      </c>
      <c r="E25" s="34">
        <v>0.5</v>
      </c>
      <c r="F25" s="34">
        <v>0.6</v>
      </c>
    </row>
    <row r="26" spans="1:6" x14ac:dyDescent="0.25">
      <c r="A26">
        <v>62</v>
      </c>
      <c r="B26" s="44" t="s">
        <v>10</v>
      </c>
      <c r="C26" s="32" t="s">
        <v>8</v>
      </c>
      <c r="D26" s="10">
        <v>1E-8</v>
      </c>
      <c r="E26" s="10">
        <v>9.9999999999999995E-7</v>
      </c>
      <c r="F26" s="11">
        <v>1.0000000000000001E-5</v>
      </c>
    </row>
    <row r="27" spans="1:6" x14ac:dyDescent="0.25">
      <c r="A27" s="45">
        <v>89</v>
      </c>
      <c r="B27" s="46" t="s">
        <v>10</v>
      </c>
      <c r="C27" s="32" t="s">
        <v>5</v>
      </c>
      <c r="D27" s="33">
        <v>0.05</v>
      </c>
      <c r="E27" s="33">
        <v>0.1</v>
      </c>
      <c r="F27" s="34">
        <v>0.2</v>
      </c>
    </row>
    <row r="28" spans="1:6" x14ac:dyDescent="0.25">
      <c r="A28" s="45">
        <v>89</v>
      </c>
      <c r="B28" s="46" t="s">
        <v>10</v>
      </c>
      <c r="C28" s="32" t="s">
        <v>6</v>
      </c>
      <c r="D28" s="34">
        <v>0.02</v>
      </c>
      <c r="E28" s="34">
        <v>0.05</v>
      </c>
      <c r="F28" s="34">
        <v>7.0000000000000007E-2</v>
      </c>
    </row>
    <row r="29" spans="1:6" x14ac:dyDescent="0.25">
      <c r="A29" s="45">
        <v>89</v>
      </c>
      <c r="B29" s="46" t="s">
        <v>10</v>
      </c>
      <c r="C29" s="32" t="s">
        <v>32</v>
      </c>
      <c r="D29" s="34">
        <v>0.4</v>
      </c>
      <c r="E29" s="34">
        <v>0.5</v>
      </c>
      <c r="F29" s="34">
        <v>0.6</v>
      </c>
    </row>
    <row r="30" spans="1:6" x14ac:dyDescent="0.25">
      <c r="A30" s="45">
        <v>89</v>
      </c>
      <c r="B30" s="46" t="s">
        <v>10</v>
      </c>
      <c r="C30" s="32" t="s">
        <v>7</v>
      </c>
      <c r="D30" s="34">
        <v>0.25</v>
      </c>
      <c r="E30" s="34">
        <v>0.35</v>
      </c>
      <c r="F30" s="34">
        <v>0.5</v>
      </c>
    </row>
    <row r="31" spans="1:6" x14ac:dyDescent="0.25">
      <c r="A31" s="45">
        <v>89</v>
      </c>
      <c r="B31" s="46" t="s">
        <v>10</v>
      </c>
      <c r="C31" s="32" t="s">
        <v>8</v>
      </c>
      <c r="D31" s="34">
        <v>1E-8</v>
      </c>
      <c r="E31" s="34">
        <v>0.01</v>
      </c>
      <c r="F31" s="34">
        <v>0.02</v>
      </c>
    </row>
    <row r="32" spans="1:6" x14ac:dyDescent="0.25">
      <c r="A32" s="45">
        <v>145</v>
      </c>
      <c r="B32" s="46" t="s">
        <v>10</v>
      </c>
      <c r="C32" s="32" t="s">
        <v>5</v>
      </c>
      <c r="D32" s="33">
        <v>0.65</v>
      </c>
      <c r="E32" s="33">
        <v>0.7</v>
      </c>
      <c r="F32" s="34">
        <v>0.8</v>
      </c>
    </row>
    <row r="33" spans="1:6" x14ac:dyDescent="0.25">
      <c r="A33" s="45">
        <v>145</v>
      </c>
      <c r="B33" s="46" t="s">
        <v>10</v>
      </c>
      <c r="C33" s="32" t="s">
        <v>6</v>
      </c>
      <c r="D33" s="34">
        <v>0.1</v>
      </c>
      <c r="E33" s="34">
        <v>0.2</v>
      </c>
      <c r="F33" s="34">
        <v>0.3</v>
      </c>
    </row>
    <row r="34" spans="1:6" x14ac:dyDescent="0.25">
      <c r="A34" s="45">
        <v>145</v>
      </c>
      <c r="B34" s="46" t="s">
        <v>10</v>
      </c>
      <c r="C34" s="32" t="s">
        <v>32</v>
      </c>
      <c r="D34" s="34">
        <v>0.02</v>
      </c>
      <c r="E34" s="34">
        <v>0.05</v>
      </c>
      <c r="F34" s="34">
        <v>0.09</v>
      </c>
    </row>
    <row r="35" spans="1:6" x14ac:dyDescent="0.25">
      <c r="A35" s="45">
        <v>145</v>
      </c>
      <c r="B35" s="46" t="s">
        <v>10</v>
      </c>
      <c r="C35" s="32" t="s">
        <v>7</v>
      </c>
      <c r="D35" s="34">
        <v>0.03</v>
      </c>
      <c r="E35" s="34">
        <v>0.05</v>
      </c>
      <c r="F35" s="34">
        <v>0.08</v>
      </c>
    </row>
    <row r="36" spans="1:6" x14ac:dyDescent="0.25">
      <c r="A36" s="45">
        <v>145</v>
      </c>
      <c r="B36" s="46" t="s">
        <v>10</v>
      </c>
      <c r="C36" s="32" t="s">
        <v>8</v>
      </c>
      <c r="D36" s="10">
        <v>1E-8</v>
      </c>
      <c r="E36" s="10">
        <v>9.9999999999999995E-7</v>
      </c>
      <c r="F36" s="11">
        <v>1.0000000000000001E-5</v>
      </c>
    </row>
    <row r="37" spans="1:6" x14ac:dyDescent="0.25">
      <c r="A37" s="45">
        <v>181</v>
      </c>
      <c r="B37" s="46" t="s">
        <v>10</v>
      </c>
      <c r="C37" s="32" t="s">
        <v>5</v>
      </c>
      <c r="D37" s="33">
        <v>0.1</v>
      </c>
      <c r="E37" s="33">
        <v>0.35</v>
      </c>
      <c r="F37" s="34">
        <v>0.75</v>
      </c>
    </row>
    <row r="38" spans="1:6" x14ac:dyDescent="0.25">
      <c r="A38" s="45">
        <v>181</v>
      </c>
      <c r="B38" s="46" t="s">
        <v>10</v>
      </c>
      <c r="C38" s="32" t="s">
        <v>6</v>
      </c>
      <c r="D38" s="34">
        <v>0.01</v>
      </c>
      <c r="E38" s="34">
        <v>0.1</v>
      </c>
      <c r="F38" s="34">
        <v>0.2</v>
      </c>
    </row>
    <row r="39" spans="1:6" x14ac:dyDescent="0.25">
      <c r="A39" s="45">
        <v>181</v>
      </c>
      <c r="B39" s="46" t="s">
        <v>10</v>
      </c>
      <c r="C39" s="32" t="s">
        <v>32</v>
      </c>
      <c r="D39" s="34">
        <v>0.1</v>
      </c>
      <c r="E39" s="34">
        <v>0.3</v>
      </c>
      <c r="F39" s="34">
        <v>0.9</v>
      </c>
    </row>
    <row r="40" spans="1:6" x14ac:dyDescent="0.25">
      <c r="A40" s="45">
        <v>181</v>
      </c>
      <c r="B40" s="46" t="s">
        <v>10</v>
      </c>
      <c r="C40" s="32" t="s">
        <v>7</v>
      </c>
      <c r="D40" s="34">
        <v>0.05</v>
      </c>
      <c r="E40" s="34">
        <v>0.25</v>
      </c>
      <c r="F40" s="34">
        <v>0.5</v>
      </c>
    </row>
    <row r="41" spans="1:6" x14ac:dyDescent="0.25">
      <c r="A41" s="45">
        <v>181</v>
      </c>
      <c r="B41" s="46" t="s">
        <v>10</v>
      </c>
      <c r="C41" s="32" t="s">
        <v>8</v>
      </c>
      <c r="D41" s="10">
        <v>1E-8</v>
      </c>
      <c r="E41" s="10">
        <v>9.9999999999999995E-7</v>
      </c>
      <c r="F41" s="47">
        <v>0.01</v>
      </c>
    </row>
    <row r="42" spans="1:6" x14ac:dyDescent="0.25">
      <c r="A42" s="45">
        <v>200</v>
      </c>
      <c r="B42" s="46" t="s">
        <v>10</v>
      </c>
      <c r="C42" s="32" t="s">
        <v>5</v>
      </c>
      <c r="D42" s="33">
        <v>0.05</v>
      </c>
      <c r="E42" s="33">
        <v>0.3</v>
      </c>
      <c r="F42" s="34">
        <v>0.5</v>
      </c>
    </row>
    <row r="43" spans="1:6" x14ac:dyDescent="0.25">
      <c r="A43" s="45">
        <v>200</v>
      </c>
      <c r="B43" s="46" t="s">
        <v>10</v>
      </c>
      <c r="C43" s="32" t="s">
        <v>6</v>
      </c>
      <c r="D43" s="34">
        <v>1E-8</v>
      </c>
      <c r="E43" s="34">
        <v>0.05</v>
      </c>
      <c r="F43" s="34">
        <v>0.2</v>
      </c>
    </row>
    <row r="44" spans="1:6" x14ac:dyDescent="0.25">
      <c r="A44" s="45">
        <v>200</v>
      </c>
      <c r="B44" s="46" t="s">
        <v>10</v>
      </c>
      <c r="C44" s="32" t="s">
        <v>32</v>
      </c>
      <c r="D44" s="34">
        <v>0.05</v>
      </c>
      <c r="E44" s="34">
        <v>0.33</v>
      </c>
      <c r="F44" s="34">
        <v>0.6</v>
      </c>
    </row>
    <row r="45" spans="1:6" x14ac:dyDescent="0.25">
      <c r="A45" s="45">
        <v>200</v>
      </c>
      <c r="B45" s="46" t="s">
        <v>10</v>
      </c>
      <c r="C45" s="32" t="s">
        <v>7</v>
      </c>
      <c r="D45" s="34">
        <v>0.05</v>
      </c>
      <c r="E45" s="34">
        <v>0.33</v>
      </c>
      <c r="F45" s="34">
        <v>0.6</v>
      </c>
    </row>
    <row r="46" spans="1:6" x14ac:dyDescent="0.25">
      <c r="A46" s="45">
        <v>200</v>
      </c>
      <c r="B46" s="46" t="s">
        <v>10</v>
      </c>
      <c r="C46" s="32" t="s">
        <v>8</v>
      </c>
      <c r="D46" s="10">
        <v>1E-8</v>
      </c>
      <c r="E46" s="10">
        <v>9.9999999999999995E-7</v>
      </c>
      <c r="F46" s="11">
        <v>1.0000000000000001E-5</v>
      </c>
    </row>
    <row r="47" spans="1:6" x14ac:dyDescent="0.25">
      <c r="A47" s="45">
        <v>202</v>
      </c>
      <c r="B47" s="46" t="s">
        <v>10</v>
      </c>
      <c r="C47" s="32" t="s">
        <v>5</v>
      </c>
      <c r="D47" s="33">
        <v>0.01</v>
      </c>
      <c r="E47" s="33">
        <v>0.1</v>
      </c>
      <c r="F47" s="34">
        <v>0.2</v>
      </c>
    </row>
    <row r="48" spans="1:6" x14ac:dyDescent="0.25">
      <c r="A48" s="45">
        <v>202</v>
      </c>
      <c r="B48" s="46" t="s">
        <v>10</v>
      </c>
      <c r="C48" s="32" t="s">
        <v>6</v>
      </c>
      <c r="D48" s="34">
        <v>1E-8</v>
      </c>
      <c r="E48" s="34">
        <v>0.01</v>
      </c>
      <c r="F48" s="34">
        <v>0.02</v>
      </c>
    </row>
    <row r="49" spans="1:6" x14ac:dyDescent="0.25">
      <c r="A49" s="45">
        <v>202</v>
      </c>
      <c r="B49" s="46" t="s">
        <v>10</v>
      </c>
      <c r="C49" s="32" t="s">
        <v>32</v>
      </c>
      <c r="D49" s="34">
        <v>0.8</v>
      </c>
      <c r="E49" s="34">
        <v>0.87</v>
      </c>
      <c r="F49" s="34">
        <v>0.95</v>
      </c>
    </row>
    <row r="50" spans="1:6" x14ac:dyDescent="0.25">
      <c r="A50" s="45">
        <v>202</v>
      </c>
      <c r="B50" s="46" t="s">
        <v>10</v>
      </c>
      <c r="C50" s="32" t="s">
        <v>7</v>
      </c>
      <c r="D50" s="34">
        <v>1E-8</v>
      </c>
      <c r="E50" s="34">
        <v>0.1</v>
      </c>
      <c r="F50" s="34">
        <v>0.15</v>
      </c>
    </row>
    <row r="51" spans="1:6" x14ac:dyDescent="0.25">
      <c r="A51" s="45">
        <v>202</v>
      </c>
      <c r="B51" s="46" t="s">
        <v>10</v>
      </c>
      <c r="C51" s="32" t="s">
        <v>8</v>
      </c>
      <c r="D51" s="34">
        <v>1E-8</v>
      </c>
      <c r="E51" s="34">
        <v>0.01</v>
      </c>
      <c r="F51" s="34">
        <v>0.02</v>
      </c>
    </row>
    <row r="52" spans="1:6" x14ac:dyDescent="0.25">
      <c r="A52" s="45">
        <v>211</v>
      </c>
      <c r="B52" s="46" t="s">
        <v>10</v>
      </c>
      <c r="C52" s="32" t="s">
        <v>5</v>
      </c>
      <c r="D52" s="33">
        <v>0.2</v>
      </c>
      <c r="E52" s="33">
        <v>0.3</v>
      </c>
      <c r="F52" s="34">
        <v>0.6</v>
      </c>
    </row>
    <row r="53" spans="1:6" x14ac:dyDescent="0.25">
      <c r="A53" s="45">
        <v>211</v>
      </c>
      <c r="B53" s="46" t="s">
        <v>10</v>
      </c>
      <c r="C53" s="32" t="s">
        <v>6</v>
      </c>
      <c r="D53" s="10">
        <v>1E-8</v>
      </c>
      <c r="E53" s="10">
        <v>9.9999999999999995E-7</v>
      </c>
      <c r="F53" s="11">
        <v>1.0000000000000001E-5</v>
      </c>
    </row>
    <row r="54" spans="1:6" x14ac:dyDescent="0.25">
      <c r="A54" s="45">
        <v>211</v>
      </c>
      <c r="B54" s="46" t="s">
        <v>10</v>
      </c>
      <c r="C54" s="32" t="s">
        <v>32</v>
      </c>
      <c r="D54" s="34">
        <v>0.02</v>
      </c>
      <c r="E54" s="34">
        <v>0.15</v>
      </c>
      <c r="F54" s="34">
        <v>0.2</v>
      </c>
    </row>
    <row r="55" spans="1:6" x14ac:dyDescent="0.25">
      <c r="A55" s="45">
        <v>211</v>
      </c>
      <c r="B55" s="46" t="s">
        <v>10</v>
      </c>
      <c r="C55" s="32" t="s">
        <v>7</v>
      </c>
      <c r="D55" s="34">
        <v>0.3</v>
      </c>
      <c r="E55" s="34">
        <v>0.55000000000000004</v>
      </c>
      <c r="F55" s="34">
        <v>0.7</v>
      </c>
    </row>
    <row r="56" spans="1:6" x14ac:dyDescent="0.25">
      <c r="A56" s="45">
        <v>211</v>
      </c>
      <c r="B56" s="46" t="s">
        <v>10</v>
      </c>
      <c r="C56" s="32" t="s">
        <v>8</v>
      </c>
      <c r="D56" s="10">
        <v>1E-8</v>
      </c>
      <c r="E56" s="10">
        <v>9.9999999999999995E-7</v>
      </c>
      <c r="F56" s="11">
        <v>1.0000000000000001E-5</v>
      </c>
    </row>
    <row r="57" spans="1:6" x14ac:dyDescent="0.25">
      <c r="A57" s="45">
        <v>270</v>
      </c>
      <c r="B57" s="46" t="s">
        <v>10</v>
      </c>
      <c r="C57" s="32" t="s">
        <v>5</v>
      </c>
      <c r="D57" s="34">
        <v>0.3</v>
      </c>
      <c r="E57" s="34">
        <v>0.35</v>
      </c>
      <c r="F57" s="34">
        <v>0.7</v>
      </c>
    </row>
    <row r="58" spans="1:6" x14ac:dyDescent="0.25">
      <c r="A58" s="45">
        <v>270</v>
      </c>
      <c r="B58" s="46" t="s">
        <v>10</v>
      </c>
      <c r="C58" s="32" t="s">
        <v>6</v>
      </c>
      <c r="D58" s="34">
        <v>0.25</v>
      </c>
      <c r="E58" s="34">
        <v>0.4</v>
      </c>
      <c r="F58" s="34">
        <v>0.5</v>
      </c>
    </row>
    <row r="59" spans="1:6" x14ac:dyDescent="0.25">
      <c r="A59" s="45">
        <v>270</v>
      </c>
      <c r="B59" s="46" t="s">
        <v>10</v>
      </c>
      <c r="C59" s="32" t="s">
        <v>32</v>
      </c>
      <c r="D59" s="34">
        <v>0.05</v>
      </c>
      <c r="E59" s="34">
        <v>0.15</v>
      </c>
      <c r="F59" s="34">
        <v>0.3</v>
      </c>
    </row>
    <row r="60" spans="1:6" x14ac:dyDescent="0.25">
      <c r="A60" s="45">
        <v>270</v>
      </c>
      <c r="B60" s="46" t="s">
        <v>10</v>
      </c>
      <c r="C60" s="32" t="s">
        <v>7</v>
      </c>
      <c r="D60" s="34">
        <v>0.03</v>
      </c>
      <c r="E60" s="34">
        <v>0.1</v>
      </c>
      <c r="F60" s="34">
        <v>0.15</v>
      </c>
    </row>
    <row r="61" spans="1:6" x14ac:dyDescent="0.25">
      <c r="A61" s="45">
        <v>270</v>
      </c>
      <c r="B61" s="46" t="s">
        <v>10</v>
      </c>
      <c r="C61" s="32" t="s">
        <v>8</v>
      </c>
      <c r="D61" s="10">
        <v>1E-8</v>
      </c>
      <c r="E61" s="10">
        <v>9.9999999999999995E-7</v>
      </c>
      <c r="F61" s="11">
        <v>1.0000000000000001E-5</v>
      </c>
    </row>
    <row r="62" spans="1:6" x14ac:dyDescent="0.25">
      <c r="A62" s="45">
        <v>272</v>
      </c>
      <c r="B62" s="46" t="s">
        <v>10</v>
      </c>
      <c r="C62" s="32" t="s">
        <v>5</v>
      </c>
      <c r="D62" s="33">
        <v>0.15</v>
      </c>
      <c r="E62" s="33">
        <v>0.5</v>
      </c>
      <c r="F62" s="34">
        <v>0.95</v>
      </c>
    </row>
    <row r="63" spans="1:6" x14ac:dyDescent="0.25">
      <c r="A63" s="45">
        <v>272</v>
      </c>
      <c r="B63" s="46" t="s">
        <v>10</v>
      </c>
      <c r="C63" s="32" t="s">
        <v>6</v>
      </c>
      <c r="D63" s="34">
        <v>0.02</v>
      </c>
      <c r="E63" s="34">
        <v>0.1</v>
      </c>
      <c r="F63" s="34">
        <v>0.2</v>
      </c>
    </row>
    <row r="64" spans="1:6" x14ac:dyDescent="0.25">
      <c r="A64" s="45">
        <v>272</v>
      </c>
      <c r="B64" s="46" t="s">
        <v>10</v>
      </c>
      <c r="C64" s="32" t="s">
        <v>32</v>
      </c>
      <c r="D64" s="34">
        <v>0.03</v>
      </c>
      <c r="E64" s="34">
        <v>0.15</v>
      </c>
      <c r="F64" s="34">
        <v>0.25</v>
      </c>
    </row>
    <row r="65" spans="1:6" x14ac:dyDescent="0.25">
      <c r="A65" s="45">
        <v>272</v>
      </c>
      <c r="B65" s="46" t="s">
        <v>10</v>
      </c>
      <c r="C65" s="32" t="s">
        <v>7</v>
      </c>
      <c r="D65" s="34">
        <v>0.1</v>
      </c>
      <c r="E65" s="34">
        <v>0.25</v>
      </c>
      <c r="F65" s="34">
        <v>0.4</v>
      </c>
    </row>
    <row r="66" spans="1:6" x14ac:dyDescent="0.25">
      <c r="A66" s="45">
        <v>272</v>
      </c>
      <c r="B66" s="46" t="s">
        <v>10</v>
      </c>
      <c r="C66" s="32" t="s">
        <v>8</v>
      </c>
      <c r="D66" s="10">
        <v>1E-8</v>
      </c>
      <c r="E66" s="10">
        <v>9.9999999999999995E-7</v>
      </c>
      <c r="F66" s="11">
        <v>1.0000000000000001E-5</v>
      </c>
    </row>
    <row r="67" spans="1:6" x14ac:dyDescent="0.25">
      <c r="A67" s="45">
        <v>288</v>
      </c>
      <c r="B67" s="46" t="s">
        <v>10</v>
      </c>
      <c r="C67" s="32" t="s">
        <v>5</v>
      </c>
      <c r="D67" s="33">
        <v>0.2</v>
      </c>
      <c r="E67" s="33">
        <v>0.45</v>
      </c>
      <c r="F67" s="34">
        <v>0.9</v>
      </c>
    </row>
    <row r="68" spans="1:6" x14ac:dyDescent="0.25">
      <c r="A68" s="45">
        <v>288</v>
      </c>
      <c r="B68" s="46" t="s">
        <v>10</v>
      </c>
      <c r="C68" s="32" t="s">
        <v>6</v>
      </c>
      <c r="D68" s="34">
        <v>0.2</v>
      </c>
      <c r="E68" s="34">
        <v>0.3</v>
      </c>
      <c r="F68" s="34">
        <v>0.7</v>
      </c>
    </row>
    <row r="69" spans="1:6" x14ac:dyDescent="0.25">
      <c r="A69" s="45">
        <v>288</v>
      </c>
      <c r="B69" s="46" t="s">
        <v>10</v>
      </c>
      <c r="C69" s="32" t="s">
        <v>32</v>
      </c>
      <c r="D69" s="34">
        <v>0.03</v>
      </c>
      <c r="E69" s="34">
        <v>0.15</v>
      </c>
      <c r="F69" s="34">
        <v>0.15</v>
      </c>
    </row>
    <row r="70" spans="1:6" x14ac:dyDescent="0.25">
      <c r="A70" s="45">
        <v>288</v>
      </c>
      <c r="B70" s="46" t="s">
        <v>10</v>
      </c>
      <c r="C70" s="32" t="s">
        <v>7</v>
      </c>
      <c r="D70" s="34">
        <v>0.05</v>
      </c>
      <c r="E70" s="34">
        <v>0.1</v>
      </c>
      <c r="F70" s="34">
        <v>0.2</v>
      </c>
    </row>
    <row r="71" spans="1:6" x14ac:dyDescent="0.25">
      <c r="A71" s="45">
        <v>288</v>
      </c>
      <c r="B71" s="46" t="s">
        <v>10</v>
      </c>
      <c r="C71" s="32" t="s">
        <v>8</v>
      </c>
      <c r="D71" s="10">
        <v>1E-8</v>
      </c>
      <c r="E71" s="10">
        <v>9.9999999999999995E-7</v>
      </c>
      <c r="F71" s="34">
        <v>0.01</v>
      </c>
    </row>
    <row r="72" spans="1:6" x14ac:dyDescent="0.25">
      <c r="A72" s="44">
        <v>41</v>
      </c>
      <c r="B72" s="44" t="s">
        <v>11</v>
      </c>
      <c r="C72" s="48" t="s">
        <v>5</v>
      </c>
      <c r="D72" s="33">
        <v>0.15</v>
      </c>
      <c r="E72" s="33">
        <v>0.45</v>
      </c>
      <c r="F72" s="34">
        <v>0.6</v>
      </c>
    </row>
    <row r="73" spans="1:6" x14ac:dyDescent="0.25">
      <c r="A73" s="44">
        <v>41</v>
      </c>
      <c r="B73" s="44" t="s">
        <v>11</v>
      </c>
      <c r="C73" s="48" t="s">
        <v>6</v>
      </c>
      <c r="D73" s="34">
        <v>0.1</v>
      </c>
      <c r="E73" s="34">
        <v>0.15</v>
      </c>
      <c r="F73" s="34">
        <v>0.3</v>
      </c>
    </row>
    <row r="74" spans="1:6" x14ac:dyDescent="0.25">
      <c r="A74" s="44">
        <v>41</v>
      </c>
      <c r="B74" s="44" t="s">
        <v>11</v>
      </c>
      <c r="C74" s="48" t="s">
        <v>32</v>
      </c>
      <c r="D74" s="34">
        <v>0.1</v>
      </c>
      <c r="E74" s="34">
        <v>0.1</v>
      </c>
      <c r="F74" s="34">
        <v>0.3</v>
      </c>
    </row>
    <row r="75" spans="1:6" x14ac:dyDescent="0.25">
      <c r="A75" s="44">
        <v>41</v>
      </c>
      <c r="B75" s="44" t="s">
        <v>11</v>
      </c>
      <c r="C75" s="48" t="s">
        <v>7</v>
      </c>
      <c r="D75" s="34">
        <v>0.05</v>
      </c>
      <c r="E75" s="34">
        <v>0.3</v>
      </c>
      <c r="F75" s="34">
        <v>0.5</v>
      </c>
    </row>
    <row r="76" spans="1:6" x14ac:dyDescent="0.25">
      <c r="A76" s="44">
        <v>41</v>
      </c>
      <c r="B76" s="44" t="s">
        <v>11</v>
      </c>
      <c r="C76" s="48" t="s">
        <v>8</v>
      </c>
      <c r="D76" s="10">
        <v>1E-8</v>
      </c>
      <c r="E76" s="10">
        <v>9.9999999999999995E-7</v>
      </c>
      <c r="F76" s="11">
        <v>1.0000000000000001E-5</v>
      </c>
    </row>
    <row r="77" spans="1:6" x14ac:dyDescent="0.25">
      <c r="A77" s="44">
        <v>53</v>
      </c>
      <c r="B77" s="44" t="s">
        <v>11</v>
      </c>
      <c r="C77" s="48" t="s">
        <v>5</v>
      </c>
      <c r="D77" s="33">
        <v>0.05</v>
      </c>
      <c r="E77" s="33">
        <v>0.15</v>
      </c>
      <c r="F77" s="34">
        <v>0.25</v>
      </c>
    </row>
    <row r="78" spans="1:6" x14ac:dyDescent="0.25">
      <c r="A78" s="44">
        <v>53</v>
      </c>
      <c r="B78" s="44" t="s">
        <v>11</v>
      </c>
      <c r="C78" s="48" t="s">
        <v>6</v>
      </c>
      <c r="D78" s="34">
        <v>0.05</v>
      </c>
      <c r="E78" s="34">
        <v>0.1</v>
      </c>
      <c r="F78" s="34">
        <v>0.15</v>
      </c>
    </row>
    <row r="79" spans="1:6" x14ac:dyDescent="0.25">
      <c r="A79" s="44">
        <v>53</v>
      </c>
      <c r="B79" s="44" t="s">
        <v>11</v>
      </c>
      <c r="C79" s="48" t="s">
        <v>32</v>
      </c>
      <c r="D79" s="34">
        <v>0.2</v>
      </c>
      <c r="E79" s="34">
        <v>0.35</v>
      </c>
      <c r="F79" s="34">
        <v>0.5</v>
      </c>
    </row>
    <row r="80" spans="1:6" x14ac:dyDescent="0.25">
      <c r="A80" s="44">
        <v>53</v>
      </c>
      <c r="B80" s="44" t="s">
        <v>11</v>
      </c>
      <c r="C80" s="48" t="s">
        <v>7</v>
      </c>
      <c r="D80" s="34">
        <v>0.2</v>
      </c>
      <c r="E80" s="34">
        <v>0.4</v>
      </c>
      <c r="F80" s="34">
        <v>0.5</v>
      </c>
    </row>
    <row r="81" spans="1:6" x14ac:dyDescent="0.25">
      <c r="A81" s="44">
        <v>53</v>
      </c>
      <c r="B81" s="44" t="s">
        <v>11</v>
      </c>
      <c r="C81" s="48" t="s">
        <v>8</v>
      </c>
      <c r="D81" s="10">
        <v>1E-8</v>
      </c>
      <c r="E81" s="10">
        <v>9.9999999999999995E-7</v>
      </c>
      <c r="F81" s="11">
        <v>1.0000000000000001E-5</v>
      </c>
    </row>
    <row r="82" spans="1:6" x14ac:dyDescent="0.25">
      <c r="A82" s="44">
        <v>60</v>
      </c>
      <c r="B82" s="44" t="s">
        <v>11</v>
      </c>
      <c r="C82" s="48" t="s">
        <v>5</v>
      </c>
      <c r="D82" s="33">
        <v>0.4</v>
      </c>
      <c r="E82" s="33">
        <v>0.6</v>
      </c>
      <c r="F82" s="34">
        <v>0.8</v>
      </c>
    </row>
    <row r="83" spans="1:6" x14ac:dyDescent="0.25">
      <c r="A83" s="44">
        <v>60</v>
      </c>
      <c r="B83" s="44" t="s">
        <v>11</v>
      </c>
      <c r="C83" s="48" t="s">
        <v>6</v>
      </c>
      <c r="D83" s="34">
        <v>0.05</v>
      </c>
      <c r="E83" s="34">
        <v>0.1</v>
      </c>
      <c r="F83" s="34">
        <v>0.15</v>
      </c>
    </row>
    <row r="84" spans="1:6" x14ac:dyDescent="0.25">
      <c r="A84" s="44">
        <v>60</v>
      </c>
      <c r="B84" s="44" t="s">
        <v>11</v>
      </c>
      <c r="C84" s="48" t="s">
        <v>32</v>
      </c>
      <c r="D84" s="34">
        <v>0.05</v>
      </c>
      <c r="E84" s="34">
        <v>0.1</v>
      </c>
      <c r="F84" s="34">
        <v>0.15</v>
      </c>
    </row>
    <row r="85" spans="1:6" x14ac:dyDescent="0.25">
      <c r="A85" s="44">
        <v>60</v>
      </c>
      <c r="B85" s="44" t="s">
        <v>11</v>
      </c>
      <c r="C85" s="48" t="s">
        <v>7</v>
      </c>
      <c r="D85" s="34">
        <v>0.1</v>
      </c>
      <c r="E85" s="34">
        <v>0.2</v>
      </c>
      <c r="F85" s="34">
        <v>0.3</v>
      </c>
    </row>
    <row r="86" spans="1:6" x14ac:dyDescent="0.25">
      <c r="A86" s="44">
        <v>60</v>
      </c>
      <c r="B86" s="44" t="s">
        <v>11</v>
      </c>
      <c r="C86" s="48" t="s">
        <v>8</v>
      </c>
      <c r="D86" s="10">
        <v>1E-8</v>
      </c>
      <c r="E86" s="10">
        <v>9.9999999999999995E-7</v>
      </c>
      <c r="F86" s="11">
        <v>1.0000000000000001E-5</v>
      </c>
    </row>
    <row r="87" spans="1:6" x14ac:dyDescent="0.25">
      <c r="A87" s="49">
        <v>62</v>
      </c>
      <c r="B87" s="44" t="s">
        <v>11</v>
      </c>
      <c r="C87" s="45" t="s">
        <v>5</v>
      </c>
      <c r="D87" s="33">
        <v>0.17</v>
      </c>
      <c r="E87" s="33">
        <v>0.2</v>
      </c>
      <c r="F87" s="34">
        <v>0.25</v>
      </c>
    </row>
    <row r="88" spans="1:6" x14ac:dyDescent="0.25">
      <c r="A88" s="49">
        <v>62</v>
      </c>
      <c r="B88" s="44" t="s">
        <v>11</v>
      </c>
      <c r="C88" s="45" t="s">
        <v>6</v>
      </c>
      <c r="D88" s="34">
        <v>0.15</v>
      </c>
      <c r="E88" s="34">
        <v>0.2</v>
      </c>
      <c r="F88" s="34">
        <v>0.22</v>
      </c>
    </row>
    <row r="89" spans="1:6" x14ac:dyDescent="0.25">
      <c r="A89" s="49">
        <v>62</v>
      </c>
      <c r="B89" s="44" t="s">
        <v>11</v>
      </c>
      <c r="C89" s="45" t="s">
        <v>32</v>
      </c>
      <c r="D89" s="34">
        <v>0.05</v>
      </c>
      <c r="E89" s="34">
        <v>0.1</v>
      </c>
      <c r="F89" s="34">
        <v>0.12</v>
      </c>
    </row>
    <row r="90" spans="1:6" x14ac:dyDescent="0.25">
      <c r="A90" s="49">
        <v>62</v>
      </c>
      <c r="B90" s="44" t="s">
        <v>11</v>
      </c>
      <c r="C90" s="45" t="s">
        <v>7</v>
      </c>
      <c r="D90" s="34">
        <v>0.45</v>
      </c>
      <c r="E90" s="34">
        <v>0.5</v>
      </c>
      <c r="F90" s="34">
        <v>0.6</v>
      </c>
    </row>
    <row r="91" spans="1:6" x14ac:dyDescent="0.25">
      <c r="A91" s="49">
        <v>62</v>
      </c>
      <c r="B91" s="44" t="s">
        <v>11</v>
      </c>
      <c r="C91" s="45" t="s">
        <v>8</v>
      </c>
      <c r="D91" s="10">
        <v>1E-8</v>
      </c>
      <c r="E91" s="10">
        <v>9.9999999999999995E-7</v>
      </c>
      <c r="F91" s="11">
        <v>1.0000000000000001E-5</v>
      </c>
    </row>
    <row r="92" spans="1:6" x14ac:dyDescent="0.25">
      <c r="A92" s="45">
        <v>89</v>
      </c>
      <c r="B92" s="51" t="s">
        <v>11</v>
      </c>
      <c r="C92" s="45" t="s">
        <v>5</v>
      </c>
      <c r="D92" s="33">
        <v>0.05</v>
      </c>
      <c r="E92" s="33">
        <v>0.1</v>
      </c>
      <c r="F92" s="34">
        <v>0.2</v>
      </c>
    </row>
    <row r="93" spans="1:6" x14ac:dyDescent="0.25">
      <c r="A93" s="45">
        <v>89</v>
      </c>
      <c r="B93" s="51" t="s">
        <v>11</v>
      </c>
      <c r="C93" s="45" t="s">
        <v>6</v>
      </c>
      <c r="D93" s="34">
        <v>0.02</v>
      </c>
      <c r="E93" s="34">
        <v>0.05</v>
      </c>
      <c r="F93" s="34">
        <v>7.0000000000000007E-2</v>
      </c>
    </row>
    <row r="94" spans="1:6" x14ac:dyDescent="0.25">
      <c r="A94" s="45">
        <v>89</v>
      </c>
      <c r="B94" s="51" t="s">
        <v>11</v>
      </c>
      <c r="C94" s="45" t="s">
        <v>32</v>
      </c>
      <c r="D94" s="34">
        <v>0.4</v>
      </c>
      <c r="E94" s="34">
        <v>0.5</v>
      </c>
      <c r="F94" s="34">
        <v>0.6</v>
      </c>
    </row>
    <row r="95" spans="1:6" x14ac:dyDescent="0.25">
      <c r="A95" s="45">
        <v>89</v>
      </c>
      <c r="B95" s="51" t="s">
        <v>11</v>
      </c>
      <c r="C95" s="45" t="s">
        <v>7</v>
      </c>
      <c r="D95" s="34">
        <v>0.25</v>
      </c>
      <c r="E95" s="34">
        <v>0.35</v>
      </c>
      <c r="F95" s="34">
        <v>0.5</v>
      </c>
    </row>
    <row r="96" spans="1:6" x14ac:dyDescent="0.25">
      <c r="A96" s="45">
        <v>89</v>
      </c>
      <c r="B96" s="51" t="s">
        <v>11</v>
      </c>
      <c r="C96" s="45" t="s">
        <v>8</v>
      </c>
      <c r="D96" s="10">
        <v>1E-8</v>
      </c>
      <c r="E96" s="34">
        <v>0.01</v>
      </c>
      <c r="F96" s="34">
        <v>0.02</v>
      </c>
    </row>
    <row r="97" spans="1:6" x14ac:dyDescent="0.25">
      <c r="A97" s="45">
        <v>145</v>
      </c>
      <c r="B97" s="51" t="s">
        <v>11</v>
      </c>
      <c r="C97" s="45" t="s">
        <v>5</v>
      </c>
      <c r="D97" s="33">
        <v>0.65</v>
      </c>
      <c r="E97" s="33">
        <v>0.7</v>
      </c>
      <c r="F97" s="34">
        <v>0.8</v>
      </c>
    </row>
    <row r="98" spans="1:6" x14ac:dyDescent="0.25">
      <c r="A98" s="45">
        <v>145</v>
      </c>
      <c r="B98" s="51" t="s">
        <v>11</v>
      </c>
      <c r="C98" s="45" t="s">
        <v>6</v>
      </c>
      <c r="D98" s="34">
        <v>0.1</v>
      </c>
      <c r="E98" s="34">
        <v>0.2</v>
      </c>
      <c r="F98" s="34">
        <v>0.3</v>
      </c>
    </row>
    <row r="99" spans="1:6" x14ac:dyDescent="0.25">
      <c r="A99" s="45">
        <v>145</v>
      </c>
      <c r="B99" s="51" t="s">
        <v>11</v>
      </c>
      <c r="C99" s="45" t="s">
        <v>32</v>
      </c>
      <c r="D99" s="34">
        <v>0.02</v>
      </c>
      <c r="E99" s="34">
        <v>0.05</v>
      </c>
      <c r="F99" s="34">
        <v>0.09</v>
      </c>
    </row>
    <row r="100" spans="1:6" x14ac:dyDescent="0.25">
      <c r="A100" s="45">
        <v>145</v>
      </c>
      <c r="B100" s="51" t="s">
        <v>11</v>
      </c>
      <c r="C100" s="45" t="s">
        <v>7</v>
      </c>
      <c r="D100" s="34">
        <v>0.03</v>
      </c>
      <c r="E100" s="34">
        <v>0.05</v>
      </c>
      <c r="F100" s="34">
        <v>0.08</v>
      </c>
    </row>
    <row r="101" spans="1:6" x14ac:dyDescent="0.25">
      <c r="A101" s="45">
        <v>145</v>
      </c>
      <c r="B101" s="51" t="s">
        <v>11</v>
      </c>
      <c r="C101" s="45" t="s">
        <v>8</v>
      </c>
      <c r="D101" s="10">
        <v>1E-8</v>
      </c>
      <c r="E101" s="10">
        <v>9.9999999999999995E-7</v>
      </c>
      <c r="F101" s="11">
        <v>1.0000000000000001E-5</v>
      </c>
    </row>
    <row r="102" spans="1:6" x14ac:dyDescent="0.25">
      <c r="A102" s="45">
        <v>181</v>
      </c>
      <c r="B102" s="51" t="s">
        <v>11</v>
      </c>
      <c r="C102" s="45" t="s">
        <v>5</v>
      </c>
      <c r="D102" s="33">
        <v>0.1</v>
      </c>
      <c r="E102" s="33">
        <v>0.35</v>
      </c>
      <c r="F102" s="34">
        <v>0.75</v>
      </c>
    </row>
    <row r="103" spans="1:6" x14ac:dyDescent="0.25">
      <c r="A103" s="45">
        <v>181</v>
      </c>
      <c r="B103" s="51" t="s">
        <v>11</v>
      </c>
      <c r="C103" s="45" t="s">
        <v>6</v>
      </c>
      <c r="D103" s="34">
        <v>0.01</v>
      </c>
      <c r="E103" s="34">
        <v>0.1</v>
      </c>
      <c r="F103" s="34">
        <v>0.2</v>
      </c>
    </row>
    <row r="104" spans="1:6" x14ac:dyDescent="0.25">
      <c r="A104" s="45">
        <v>181</v>
      </c>
      <c r="B104" s="51" t="s">
        <v>11</v>
      </c>
      <c r="C104" s="45" t="s">
        <v>32</v>
      </c>
      <c r="D104" s="34">
        <v>0.1</v>
      </c>
      <c r="E104" s="34">
        <v>0.3</v>
      </c>
      <c r="F104" s="34">
        <v>0.9</v>
      </c>
    </row>
    <row r="105" spans="1:6" x14ac:dyDescent="0.25">
      <c r="A105" s="45">
        <v>181</v>
      </c>
      <c r="B105" s="51" t="s">
        <v>11</v>
      </c>
      <c r="C105" s="45" t="s">
        <v>7</v>
      </c>
      <c r="D105" s="34">
        <v>0.05</v>
      </c>
      <c r="E105" s="34">
        <v>0.25</v>
      </c>
      <c r="F105" s="34">
        <v>0.5</v>
      </c>
    </row>
    <row r="106" spans="1:6" x14ac:dyDescent="0.25">
      <c r="A106" s="45">
        <v>181</v>
      </c>
      <c r="B106" s="51" t="s">
        <v>11</v>
      </c>
      <c r="C106" s="45" t="s">
        <v>8</v>
      </c>
      <c r="D106" s="10">
        <v>1E-8</v>
      </c>
      <c r="E106" s="10">
        <v>9.9999999999999995E-7</v>
      </c>
      <c r="F106" s="47">
        <v>0.01</v>
      </c>
    </row>
    <row r="107" spans="1:6" x14ac:dyDescent="0.25">
      <c r="A107" s="45">
        <v>200</v>
      </c>
      <c r="B107" s="51" t="s">
        <v>11</v>
      </c>
      <c r="C107" s="45" t="s">
        <v>5</v>
      </c>
      <c r="D107" s="33">
        <v>0.05</v>
      </c>
      <c r="E107" s="33">
        <v>0.3</v>
      </c>
      <c r="F107" s="34">
        <v>0.5</v>
      </c>
    </row>
    <row r="108" spans="1:6" x14ac:dyDescent="0.25">
      <c r="A108" s="45">
        <v>200</v>
      </c>
      <c r="B108" s="51" t="s">
        <v>11</v>
      </c>
      <c r="C108" s="45" t="s">
        <v>6</v>
      </c>
      <c r="D108" s="10">
        <v>1E-8</v>
      </c>
      <c r="E108" s="34">
        <v>0.05</v>
      </c>
      <c r="F108" s="34">
        <v>0.2</v>
      </c>
    </row>
    <row r="109" spans="1:6" x14ac:dyDescent="0.25">
      <c r="A109" s="45">
        <v>200</v>
      </c>
      <c r="B109" s="51" t="s">
        <v>11</v>
      </c>
      <c r="C109" s="45" t="s">
        <v>32</v>
      </c>
      <c r="D109" s="34">
        <v>0.05</v>
      </c>
      <c r="E109" s="34">
        <v>0.33</v>
      </c>
      <c r="F109" s="34">
        <v>0.6</v>
      </c>
    </row>
    <row r="110" spans="1:6" x14ac:dyDescent="0.25">
      <c r="A110" s="45">
        <v>200</v>
      </c>
      <c r="B110" s="51" t="s">
        <v>11</v>
      </c>
      <c r="C110" s="45" t="s">
        <v>7</v>
      </c>
      <c r="D110" s="34">
        <v>0.05</v>
      </c>
      <c r="E110" s="34">
        <v>0.33</v>
      </c>
      <c r="F110" s="34">
        <v>0.6</v>
      </c>
    </row>
    <row r="111" spans="1:6" x14ac:dyDescent="0.25">
      <c r="A111" s="45">
        <v>200</v>
      </c>
      <c r="B111" s="51" t="s">
        <v>11</v>
      </c>
      <c r="C111" s="45" t="s">
        <v>8</v>
      </c>
      <c r="D111" s="10">
        <v>1E-8</v>
      </c>
      <c r="E111" s="10">
        <v>9.9999999999999995E-7</v>
      </c>
      <c r="F111" s="11">
        <v>1.0000000000000001E-5</v>
      </c>
    </row>
    <row r="112" spans="1:6" x14ac:dyDescent="0.25">
      <c r="A112" s="45">
        <v>202</v>
      </c>
      <c r="B112" s="51" t="s">
        <v>11</v>
      </c>
      <c r="C112" s="45" t="s">
        <v>5</v>
      </c>
      <c r="D112" s="33">
        <v>0.01</v>
      </c>
      <c r="E112" s="33">
        <v>0.1</v>
      </c>
      <c r="F112" s="34">
        <v>0.2</v>
      </c>
    </row>
    <row r="113" spans="1:6" x14ac:dyDescent="0.25">
      <c r="A113" s="45">
        <v>202</v>
      </c>
      <c r="B113" s="51" t="s">
        <v>11</v>
      </c>
      <c r="C113" s="45" t="s">
        <v>6</v>
      </c>
      <c r="D113" s="10">
        <v>1E-8</v>
      </c>
      <c r="E113" s="34">
        <v>0.01</v>
      </c>
      <c r="F113" s="34">
        <v>0.02</v>
      </c>
    </row>
    <row r="114" spans="1:6" x14ac:dyDescent="0.25">
      <c r="A114" s="45">
        <v>202</v>
      </c>
      <c r="B114" s="51" t="s">
        <v>11</v>
      </c>
      <c r="C114" s="45" t="s">
        <v>32</v>
      </c>
      <c r="D114" s="34">
        <v>0.8</v>
      </c>
      <c r="E114" s="34">
        <v>0.87</v>
      </c>
      <c r="F114" s="34">
        <v>0.95</v>
      </c>
    </row>
    <row r="115" spans="1:6" x14ac:dyDescent="0.25">
      <c r="A115" s="45">
        <v>202</v>
      </c>
      <c r="B115" s="51" t="s">
        <v>11</v>
      </c>
      <c r="C115" s="45" t="s">
        <v>7</v>
      </c>
      <c r="D115" s="10">
        <v>1E-8</v>
      </c>
      <c r="E115" s="34">
        <v>0.1</v>
      </c>
      <c r="F115" s="34">
        <v>0.15</v>
      </c>
    </row>
    <row r="116" spans="1:6" x14ac:dyDescent="0.25">
      <c r="A116" s="45">
        <v>202</v>
      </c>
      <c r="B116" s="51" t="s">
        <v>11</v>
      </c>
      <c r="C116" s="45" t="s">
        <v>8</v>
      </c>
      <c r="D116" s="10">
        <v>1E-8</v>
      </c>
      <c r="E116" s="34">
        <v>0.01</v>
      </c>
      <c r="F116" s="34">
        <v>0.02</v>
      </c>
    </row>
    <row r="117" spans="1:6" x14ac:dyDescent="0.25">
      <c r="A117" s="45">
        <v>211</v>
      </c>
      <c r="B117" s="51" t="s">
        <v>11</v>
      </c>
      <c r="C117" s="45" t="s">
        <v>5</v>
      </c>
      <c r="D117" s="33">
        <v>0.2</v>
      </c>
      <c r="E117" s="33">
        <v>0.3</v>
      </c>
      <c r="F117" s="34">
        <v>0.6</v>
      </c>
    </row>
    <row r="118" spans="1:6" x14ac:dyDescent="0.25">
      <c r="A118" s="45">
        <v>211</v>
      </c>
      <c r="B118" s="51" t="s">
        <v>11</v>
      </c>
      <c r="C118" s="45" t="s">
        <v>6</v>
      </c>
      <c r="D118" s="34">
        <v>0</v>
      </c>
      <c r="E118" s="34">
        <v>9.9999999999999995E-8</v>
      </c>
      <c r="F118" s="34">
        <v>1.0000000000000001E-5</v>
      </c>
    </row>
    <row r="119" spans="1:6" x14ac:dyDescent="0.25">
      <c r="A119" s="45">
        <v>211</v>
      </c>
      <c r="B119" s="51" t="s">
        <v>11</v>
      </c>
      <c r="C119" s="45" t="s">
        <v>32</v>
      </c>
      <c r="D119" s="34">
        <v>0.02</v>
      </c>
      <c r="E119" s="34">
        <v>0.15</v>
      </c>
      <c r="F119" s="34">
        <v>0.2</v>
      </c>
    </row>
    <row r="120" spans="1:6" x14ac:dyDescent="0.25">
      <c r="A120" s="45">
        <v>211</v>
      </c>
      <c r="B120" s="51" t="s">
        <v>11</v>
      </c>
      <c r="C120" s="45" t="s">
        <v>7</v>
      </c>
      <c r="D120" s="34">
        <v>0.3</v>
      </c>
      <c r="E120" s="34">
        <v>0.55000000000000004</v>
      </c>
      <c r="F120" s="34">
        <v>0.7</v>
      </c>
    </row>
    <row r="121" spans="1:6" x14ac:dyDescent="0.25">
      <c r="A121" s="45">
        <v>211</v>
      </c>
      <c r="B121" s="51" t="s">
        <v>11</v>
      </c>
      <c r="C121" s="45" t="s">
        <v>8</v>
      </c>
      <c r="D121" s="10">
        <v>1E-8</v>
      </c>
      <c r="E121" s="10">
        <v>9.9999999999999995E-7</v>
      </c>
      <c r="F121" s="11">
        <v>1.0000000000000001E-5</v>
      </c>
    </row>
    <row r="122" spans="1:6" x14ac:dyDescent="0.25">
      <c r="A122" s="45">
        <v>270</v>
      </c>
      <c r="B122" s="51" t="s">
        <v>11</v>
      </c>
      <c r="C122" s="45" t="s">
        <v>5</v>
      </c>
      <c r="D122" s="34">
        <v>0.3</v>
      </c>
      <c r="E122" s="34">
        <v>0.35</v>
      </c>
      <c r="F122" s="34">
        <v>0.7</v>
      </c>
    </row>
    <row r="123" spans="1:6" x14ac:dyDescent="0.25">
      <c r="A123" s="45">
        <v>270</v>
      </c>
      <c r="B123" s="51" t="s">
        <v>11</v>
      </c>
      <c r="C123" s="45" t="s">
        <v>6</v>
      </c>
      <c r="D123" s="34">
        <v>0.25</v>
      </c>
      <c r="E123" s="34">
        <v>0.4</v>
      </c>
      <c r="F123" s="34">
        <v>0.5</v>
      </c>
    </row>
    <row r="124" spans="1:6" x14ac:dyDescent="0.25">
      <c r="A124" s="45">
        <v>270</v>
      </c>
      <c r="B124" s="51" t="s">
        <v>11</v>
      </c>
      <c r="C124" s="45" t="s">
        <v>32</v>
      </c>
      <c r="D124" s="34">
        <v>0.05</v>
      </c>
      <c r="E124" s="34">
        <v>0.15</v>
      </c>
      <c r="F124" s="34">
        <v>0.3</v>
      </c>
    </row>
    <row r="125" spans="1:6" x14ac:dyDescent="0.25">
      <c r="A125" s="45">
        <v>270</v>
      </c>
      <c r="B125" s="51" t="s">
        <v>11</v>
      </c>
      <c r="C125" s="45" t="s">
        <v>7</v>
      </c>
      <c r="D125" s="34">
        <v>0.03</v>
      </c>
      <c r="E125" s="34">
        <v>0.1</v>
      </c>
      <c r="F125" s="34">
        <v>0.15</v>
      </c>
    </row>
    <row r="126" spans="1:6" x14ac:dyDescent="0.25">
      <c r="A126" s="45">
        <v>270</v>
      </c>
      <c r="B126" s="51" t="s">
        <v>11</v>
      </c>
      <c r="C126" s="45" t="s">
        <v>8</v>
      </c>
      <c r="D126" s="10">
        <v>1E-8</v>
      </c>
      <c r="E126" s="10">
        <v>9.9999999999999995E-7</v>
      </c>
      <c r="F126" s="11">
        <v>1.0000000000000001E-5</v>
      </c>
    </row>
    <row r="127" spans="1:6" x14ac:dyDescent="0.25">
      <c r="A127" s="45">
        <v>272</v>
      </c>
      <c r="B127" s="51" t="s">
        <v>11</v>
      </c>
      <c r="C127" s="45" t="s">
        <v>5</v>
      </c>
      <c r="D127" s="33">
        <v>0.15</v>
      </c>
      <c r="E127" s="33">
        <v>0.5</v>
      </c>
      <c r="F127" s="34">
        <v>0.95</v>
      </c>
    </row>
    <row r="128" spans="1:6" x14ac:dyDescent="0.25">
      <c r="A128" s="45">
        <v>272</v>
      </c>
      <c r="B128" s="51" t="s">
        <v>11</v>
      </c>
      <c r="C128" s="45" t="s">
        <v>6</v>
      </c>
      <c r="D128" s="34">
        <v>0.02</v>
      </c>
      <c r="E128" s="34">
        <v>0.1</v>
      </c>
      <c r="F128" s="34">
        <v>0.2</v>
      </c>
    </row>
    <row r="129" spans="1:6" x14ac:dyDescent="0.25">
      <c r="A129" s="45">
        <v>272</v>
      </c>
      <c r="B129" s="51" t="s">
        <v>11</v>
      </c>
      <c r="C129" s="45" t="s">
        <v>32</v>
      </c>
      <c r="D129" s="34">
        <v>0.03</v>
      </c>
      <c r="E129" s="34">
        <v>0.15</v>
      </c>
      <c r="F129" s="34">
        <v>0.25</v>
      </c>
    </row>
    <row r="130" spans="1:6" x14ac:dyDescent="0.25">
      <c r="A130" s="45">
        <v>272</v>
      </c>
      <c r="B130" s="51" t="s">
        <v>11</v>
      </c>
      <c r="C130" s="45" t="s">
        <v>7</v>
      </c>
      <c r="D130" s="34">
        <v>0.1</v>
      </c>
      <c r="E130" s="34">
        <v>0.25</v>
      </c>
      <c r="F130" s="34">
        <v>0.4</v>
      </c>
    </row>
    <row r="131" spans="1:6" x14ac:dyDescent="0.25">
      <c r="A131" s="45">
        <v>272</v>
      </c>
      <c r="B131" s="51" t="s">
        <v>11</v>
      </c>
      <c r="C131" s="45" t="s">
        <v>8</v>
      </c>
      <c r="D131" s="10">
        <v>1E-8</v>
      </c>
      <c r="E131" s="10">
        <v>9.9999999999999995E-7</v>
      </c>
      <c r="F131" s="11">
        <v>1.0000000000000001E-5</v>
      </c>
    </row>
    <row r="132" spans="1:6" x14ac:dyDescent="0.25">
      <c r="A132" s="45">
        <v>288</v>
      </c>
      <c r="B132" s="51" t="s">
        <v>11</v>
      </c>
      <c r="C132" s="45" t="s">
        <v>5</v>
      </c>
      <c r="D132" s="33">
        <v>0.2</v>
      </c>
      <c r="E132" s="33">
        <v>0.45</v>
      </c>
      <c r="F132" s="34">
        <v>0.9</v>
      </c>
    </row>
    <row r="133" spans="1:6" x14ac:dyDescent="0.25">
      <c r="A133" s="45">
        <v>288</v>
      </c>
      <c r="B133" s="51" t="s">
        <v>11</v>
      </c>
      <c r="C133" s="45" t="s">
        <v>6</v>
      </c>
      <c r="D133" s="34">
        <v>0.2</v>
      </c>
      <c r="E133" s="34">
        <v>0.3</v>
      </c>
      <c r="F133" s="34">
        <v>0.7</v>
      </c>
    </row>
    <row r="134" spans="1:6" x14ac:dyDescent="0.25">
      <c r="A134" s="45">
        <v>288</v>
      </c>
      <c r="B134" s="51" t="s">
        <v>11</v>
      </c>
      <c r="C134" s="45" t="s">
        <v>32</v>
      </c>
      <c r="D134" s="34">
        <v>0.03</v>
      </c>
      <c r="E134" s="34">
        <v>0.15</v>
      </c>
      <c r="F134" s="34">
        <v>0.15</v>
      </c>
    </row>
    <row r="135" spans="1:6" x14ac:dyDescent="0.25">
      <c r="A135" s="45">
        <v>288</v>
      </c>
      <c r="B135" s="51" t="s">
        <v>11</v>
      </c>
      <c r="C135" s="45" t="s">
        <v>7</v>
      </c>
      <c r="D135" s="34">
        <v>0.05</v>
      </c>
      <c r="E135" s="34">
        <v>0.1</v>
      </c>
      <c r="F135" s="34">
        <v>0.2</v>
      </c>
    </row>
    <row r="136" spans="1:6" x14ac:dyDescent="0.25">
      <c r="A136" s="45">
        <v>288</v>
      </c>
      <c r="B136" s="51" t="s">
        <v>11</v>
      </c>
      <c r="C136" s="45" t="s">
        <v>8</v>
      </c>
      <c r="D136" s="10">
        <v>1E-8</v>
      </c>
      <c r="E136" s="10">
        <v>9.9999999999999995E-7</v>
      </c>
      <c r="F136" s="34">
        <v>0.01</v>
      </c>
    </row>
    <row r="137" spans="1:6" x14ac:dyDescent="0.25">
      <c r="A137" s="44">
        <v>25</v>
      </c>
      <c r="B137" s="44" t="s">
        <v>12</v>
      </c>
      <c r="C137" s="48" t="s">
        <v>5</v>
      </c>
      <c r="D137" s="33">
        <v>0.1</v>
      </c>
      <c r="E137" s="33">
        <v>0.15</v>
      </c>
      <c r="F137" s="34">
        <v>0.2</v>
      </c>
    </row>
    <row r="138" spans="1:6" x14ac:dyDescent="0.25">
      <c r="A138" s="44">
        <v>25</v>
      </c>
      <c r="B138" s="44" t="s">
        <v>12</v>
      </c>
      <c r="C138" s="48" t="s">
        <v>6</v>
      </c>
      <c r="D138" s="34">
        <v>0.3</v>
      </c>
      <c r="E138" s="34">
        <v>0.35</v>
      </c>
      <c r="F138" s="34">
        <v>0.4</v>
      </c>
    </row>
    <row r="139" spans="1:6" x14ac:dyDescent="0.25">
      <c r="A139" s="44">
        <v>25</v>
      </c>
      <c r="B139" s="44" t="s">
        <v>12</v>
      </c>
      <c r="C139" s="48" t="s">
        <v>32</v>
      </c>
      <c r="D139" s="34">
        <v>0.35</v>
      </c>
      <c r="E139" s="34">
        <v>0.4</v>
      </c>
      <c r="F139" s="34">
        <v>0.45</v>
      </c>
    </row>
    <row r="140" spans="1:6" x14ac:dyDescent="0.25">
      <c r="A140" s="44">
        <v>25</v>
      </c>
      <c r="B140" s="44" t="s">
        <v>12</v>
      </c>
      <c r="C140" s="48" t="s">
        <v>7</v>
      </c>
      <c r="D140" s="34">
        <v>0.08</v>
      </c>
      <c r="E140" s="34">
        <v>0.1</v>
      </c>
      <c r="F140" s="34">
        <v>0.12</v>
      </c>
    </row>
    <row r="141" spans="1:6" x14ac:dyDescent="0.25">
      <c r="A141" s="44">
        <v>25</v>
      </c>
      <c r="B141" s="44" t="s">
        <v>12</v>
      </c>
      <c r="C141" s="48" t="s">
        <v>8</v>
      </c>
      <c r="D141" s="10">
        <v>1E-8</v>
      </c>
      <c r="E141" s="10">
        <v>9.9999999999999995E-7</v>
      </c>
      <c r="F141" s="34">
        <v>0.01</v>
      </c>
    </row>
    <row r="142" spans="1:6" x14ac:dyDescent="0.25">
      <c r="A142" s="44">
        <v>40</v>
      </c>
      <c r="B142" s="44" t="s">
        <v>12</v>
      </c>
      <c r="C142" s="48" t="s">
        <v>5</v>
      </c>
      <c r="D142" s="33">
        <v>0.7</v>
      </c>
      <c r="E142" s="33">
        <v>0.8</v>
      </c>
      <c r="F142" s="34">
        <v>0.85</v>
      </c>
    </row>
    <row r="143" spans="1:6" x14ac:dyDescent="0.25">
      <c r="A143" s="44">
        <v>40</v>
      </c>
      <c r="B143" s="44" t="s">
        <v>12</v>
      </c>
      <c r="C143" s="48" t="s">
        <v>6</v>
      </c>
      <c r="D143" s="34">
        <v>5.0000000000000001E-3</v>
      </c>
      <c r="E143" s="34">
        <v>8.9999999999999993E-3</v>
      </c>
      <c r="F143" s="34">
        <v>1.4999999999999999E-2</v>
      </c>
    </row>
    <row r="144" spans="1:6" x14ac:dyDescent="0.25">
      <c r="A144" s="44">
        <v>40</v>
      </c>
      <c r="B144" s="44" t="s">
        <v>12</v>
      </c>
      <c r="C144" s="48" t="s">
        <v>32</v>
      </c>
      <c r="D144" s="34">
        <v>2.5000000000000001E-2</v>
      </c>
      <c r="E144" s="34">
        <v>2.9000000000000001E-2</v>
      </c>
      <c r="F144" s="34">
        <v>0.05</v>
      </c>
    </row>
    <row r="145" spans="1:6" x14ac:dyDescent="0.25">
      <c r="A145" s="44">
        <v>40</v>
      </c>
      <c r="B145" s="44" t="s">
        <v>12</v>
      </c>
      <c r="C145" s="48" t="s">
        <v>7</v>
      </c>
      <c r="D145" s="34">
        <v>0.16</v>
      </c>
      <c r="E145" s="34">
        <v>0.17</v>
      </c>
      <c r="F145" s="34">
        <v>0.23</v>
      </c>
    </row>
    <row r="146" spans="1:6" x14ac:dyDescent="0.25">
      <c r="A146" s="44">
        <v>40</v>
      </c>
      <c r="B146" s="44" t="s">
        <v>12</v>
      </c>
      <c r="C146" s="48" t="s">
        <v>8</v>
      </c>
      <c r="D146" s="10">
        <v>1E-8</v>
      </c>
      <c r="E146" s="10">
        <v>9.9999999999999995E-7</v>
      </c>
      <c r="F146" s="11">
        <v>1.0000000000000001E-5</v>
      </c>
    </row>
    <row r="147" spans="1:6" x14ac:dyDescent="0.25">
      <c r="A147" s="44">
        <v>41</v>
      </c>
      <c r="B147" s="44" t="s">
        <v>12</v>
      </c>
      <c r="C147" s="48" t="s">
        <v>5</v>
      </c>
      <c r="D147" s="33">
        <v>0.15</v>
      </c>
      <c r="E147" s="33">
        <v>0.55000000000000004</v>
      </c>
      <c r="F147" s="34">
        <v>0.7</v>
      </c>
    </row>
    <row r="148" spans="1:6" x14ac:dyDescent="0.25">
      <c r="A148" s="44">
        <v>41</v>
      </c>
      <c r="B148" s="44" t="s">
        <v>12</v>
      </c>
      <c r="C148" s="48" t="s">
        <v>6</v>
      </c>
      <c r="D148" s="34">
        <v>0.09</v>
      </c>
      <c r="E148" s="34">
        <v>0.15</v>
      </c>
      <c r="F148" s="34">
        <v>0.24</v>
      </c>
    </row>
    <row r="149" spans="1:6" x14ac:dyDescent="0.25">
      <c r="A149" s="44">
        <v>41</v>
      </c>
      <c r="B149" s="44" t="s">
        <v>12</v>
      </c>
      <c r="C149" s="48" t="s">
        <v>32</v>
      </c>
      <c r="D149" s="34">
        <v>0.04</v>
      </c>
      <c r="E149" s="34">
        <v>0.1</v>
      </c>
      <c r="F149" s="34">
        <v>0.15</v>
      </c>
    </row>
    <row r="150" spans="1:6" x14ac:dyDescent="0.25">
      <c r="A150" s="44">
        <v>41</v>
      </c>
      <c r="B150" s="44" t="s">
        <v>12</v>
      </c>
      <c r="C150" s="48" t="s">
        <v>7</v>
      </c>
      <c r="D150" s="34">
        <v>0.05</v>
      </c>
      <c r="E150" s="34">
        <v>0.2</v>
      </c>
      <c r="F150" s="34">
        <v>0.4</v>
      </c>
    </row>
    <row r="151" spans="1:6" x14ac:dyDescent="0.25">
      <c r="A151" s="44">
        <v>41</v>
      </c>
      <c r="B151" s="44" t="s">
        <v>12</v>
      </c>
      <c r="C151" s="48" t="s">
        <v>8</v>
      </c>
      <c r="D151" s="10">
        <v>1E-8</v>
      </c>
      <c r="E151" s="10">
        <v>9.9999999999999995E-7</v>
      </c>
      <c r="F151" s="11">
        <v>1.0000000000000001E-5</v>
      </c>
    </row>
    <row r="152" spans="1:6" x14ac:dyDescent="0.25">
      <c r="A152" s="44">
        <v>53</v>
      </c>
      <c r="B152" s="44" t="s">
        <v>12</v>
      </c>
      <c r="C152" s="48" t="s">
        <v>5</v>
      </c>
      <c r="D152" s="33">
        <v>0.5</v>
      </c>
      <c r="E152" s="33">
        <v>0.6</v>
      </c>
      <c r="F152" s="34">
        <v>0.8</v>
      </c>
    </row>
    <row r="153" spans="1:6" x14ac:dyDescent="0.25">
      <c r="A153" s="44">
        <v>53</v>
      </c>
      <c r="B153" s="44" t="s">
        <v>12</v>
      </c>
      <c r="C153" s="48" t="s">
        <v>6</v>
      </c>
      <c r="D153" s="34">
        <v>0.05</v>
      </c>
      <c r="E153" s="34">
        <v>0.2</v>
      </c>
      <c r="F153" s="34">
        <v>0.3</v>
      </c>
    </row>
    <row r="154" spans="1:6" x14ac:dyDescent="0.25">
      <c r="A154" s="44">
        <v>53</v>
      </c>
      <c r="B154" s="44" t="s">
        <v>12</v>
      </c>
      <c r="C154" s="48" t="s">
        <v>32</v>
      </c>
      <c r="D154" s="34">
        <v>0.05</v>
      </c>
      <c r="E154" s="34">
        <v>0.17</v>
      </c>
      <c r="F154" s="34">
        <v>0.3</v>
      </c>
    </row>
    <row r="155" spans="1:6" x14ac:dyDescent="0.25">
      <c r="A155" s="44">
        <v>53</v>
      </c>
      <c r="B155" s="44" t="s">
        <v>12</v>
      </c>
      <c r="C155" s="48" t="s">
        <v>7</v>
      </c>
      <c r="D155" s="34">
        <v>0.01</v>
      </c>
      <c r="E155" s="34">
        <v>0.03</v>
      </c>
      <c r="F155" s="34">
        <v>0.05</v>
      </c>
    </row>
    <row r="156" spans="1:6" x14ac:dyDescent="0.25">
      <c r="A156" s="44">
        <v>53</v>
      </c>
      <c r="B156" s="44" t="s">
        <v>12</v>
      </c>
      <c r="C156" s="48" t="s">
        <v>8</v>
      </c>
      <c r="D156" s="10">
        <v>1E-8</v>
      </c>
      <c r="E156" s="10">
        <v>9.9999999999999995E-7</v>
      </c>
      <c r="F156" s="11">
        <v>1.0000000000000001E-5</v>
      </c>
    </row>
    <row r="157" spans="1:6" x14ac:dyDescent="0.25">
      <c r="A157" s="49">
        <v>89</v>
      </c>
      <c r="B157" s="44" t="s">
        <v>12</v>
      </c>
      <c r="C157" s="45" t="s">
        <v>5</v>
      </c>
      <c r="D157" s="33">
        <v>0.1</v>
      </c>
      <c r="E157" s="33">
        <v>0.2</v>
      </c>
      <c r="F157" s="34">
        <v>0.3</v>
      </c>
    </row>
    <row r="158" spans="1:6" x14ac:dyDescent="0.25">
      <c r="A158" s="49">
        <v>89</v>
      </c>
      <c r="B158" s="44" t="s">
        <v>12</v>
      </c>
      <c r="C158" s="45" t="s">
        <v>6</v>
      </c>
      <c r="D158" s="10">
        <v>1E-8</v>
      </c>
      <c r="E158" s="34">
        <v>0.01</v>
      </c>
      <c r="F158" s="34">
        <v>0.02</v>
      </c>
    </row>
    <row r="159" spans="1:6" x14ac:dyDescent="0.25">
      <c r="A159" s="49">
        <v>89</v>
      </c>
      <c r="B159" s="44" t="s">
        <v>12</v>
      </c>
      <c r="C159" s="45" t="s">
        <v>32</v>
      </c>
      <c r="D159" s="34">
        <v>0.4</v>
      </c>
      <c r="E159" s="34">
        <v>0.6</v>
      </c>
      <c r="F159" s="34">
        <v>0.7</v>
      </c>
    </row>
    <row r="160" spans="1:6" x14ac:dyDescent="0.25">
      <c r="A160" s="49">
        <v>89</v>
      </c>
      <c r="B160" s="44" t="s">
        <v>12</v>
      </c>
      <c r="C160" s="45" t="s">
        <v>7</v>
      </c>
      <c r="D160" s="34">
        <v>0.1</v>
      </c>
      <c r="E160" s="34">
        <v>0.2</v>
      </c>
      <c r="F160" s="34">
        <v>0.3</v>
      </c>
    </row>
    <row r="161" spans="1:6" x14ac:dyDescent="0.25">
      <c r="A161" s="49">
        <v>89</v>
      </c>
      <c r="B161" s="44" t="s">
        <v>12</v>
      </c>
      <c r="C161" s="45" t="s">
        <v>8</v>
      </c>
      <c r="D161" s="10">
        <v>1E-8</v>
      </c>
      <c r="E161" s="34">
        <v>0.01</v>
      </c>
      <c r="F161" s="34">
        <v>0.02</v>
      </c>
    </row>
    <row r="162" spans="1:6" x14ac:dyDescent="0.25">
      <c r="A162" s="49">
        <v>160</v>
      </c>
      <c r="B162" s="44" t="s">
        <v>12</v>
      </c>
      <c r="C162" s="45" t="s">
        <v>5</v>
      </c>
      <c r="D162" s="33">
        <v>0.4</v>
      </c>
      <c r="E162" s="33">
        <v>0.5</v>
      </c>
      <c r="F162" s="34">
        <v>0.8</v>
      </c>
    </row>
    <row r="163" spans="1:6" x14ac:dyDescent="0.25">
      <c r="A163" s="49">
        <v>160</v>
      </c>
      <c r="B163" s="44" t="s">
        <v>12</v>
      </c>
      <c r="C163" s="45" t="s">
        <v>6</v>
      </c>
      <c r="D163" s="10">
        <v>1E-8</v>
      </c>
      <c r="E163" s="10">
        <v>9.9999999999999995E-7</v>
      </c>
      <c r="F163" s="34">
        <v>0.01</v>
      </c>
    </row>
    <row r="164" spans="1:6" x14ac:dyDescent="0.25">
      <c r="A164" s="49">
        <v>160</v>
      </c>
      <c r="B164" s="44" t="s">
        <v>12</v>
      </c>
      <c r="C164" s="45" t="s">
        <v>32</v>
      </c>
      <c r="D164" s="34">
        <v>0.2</v>
      </c>
      <c r="E164" s="34">
        <v>0.25</v>
      </c>
      <c r="F164" s="34">
        <v>0.3</v>
      </c>
    </row>
    <row r="165" spans="1:6" x14ac:dyDescent="0.25">
      <c r="A165" s="49">
        <v>160</v>
      </c>
      <c r="B165" s="44" t="s">
        <v>12</v>
      </c>
      <c r="C165" s="45" t="s">
        <v>7</v>
      </c>
      <c r="D165" s="34">
        <v>0.2</v>
      </c>
      <c r="E165" s="34">
        <v>0.25</v>
      </c>
      <c r="F165" s="34">
        <v>0.3</v>
      </c>
    </row>
    <row r="166" spans="1:6" x14ac:dyDescent="0.25">
      <c r="A166" s="49">
        <v>160</v>
      </c>
      <c r="B166" s="44" t="s">
        <v>12</v>
      </c>
      <c r="C166" s="45" t="s">
        <v>8</v>
      </c>
      <c r="D166" s="10">
        <v>1E-8</v>
      </c>
      <c r="E166" s="10">
        <v>9.9999999999999995E-7</v>
      </c>
      <c r="F166" s="34">
        <v>0.01</v>
      </c>
    </row>
    <row r="167" spans="1:6" x14ac:dyDescent="0.25">
      <c r="A167" s="49">
        <v>181</v>
      </c>
      <c r="B167" s="44" t="s">
        <v>12</v>
      </c>
      <c r="C167" s="45" t="s">
        <v>5</v>
      </c>
      <c r="D167" s="33">
        <v>0.1</v>
      </c>
      <c r="E167" s="33">
        <v>0.35</v>
      </c>
      <c r="F167" s="34">
        <v>0.75</v>
      </c>
    </row>
    <row r="168" spans="1:6" x14ac:dyDescent="0.25">
      <c r="A168" s="49">
        <v>181</v>
      </c>
      <c r="B168" s="44" t="s">
        <v>12</v>
      </c>
      <c r="C168" s="45" t="s">
        <v>6</v>
      </c>
      <c r="D168" s="34">
        <v>0.01</v>
      </c>
      <c r="E168" s="34">
        <v>0.1</v>
      </c>
      <c r="F168" s="34">
        <v>0.2</v>
      </c>
    </row>
    <row r="169" spans="1:6" x14ac:dyDescent="0.25">
      <c r="A169" s="49">
        <v>181</v>
      </c>
      <c r="B169" s="44" t="s">
        <v>12</v>
      </c>
      <c r="C169" s="45" t="s">
        <v>32</v>
      </c>
      <c r="D169" s="34">
        <v>0.1</v>
      </c>
      <c r="E169" s="34">
        <v>0.5</v>
      </c>
      <c r="F169" s="34">
        <v>0.9</v>
      </c>
    </row>
    <row r="170" spans="1:6" x14ac:dyDescent="0.25">
      <c r="A170" s="49">
        <v>181</v>
      </c>
      <c r="B170" s="44" t="s">
        <v>12</v>
      </c>
      <c r="C170" s="45" t="s">
        <v>7</v>
      </c>
      <c r="D170" s="34">
        <v>0.01</v>
      </c>
      <c r="E170" s="34">
        <v>0.05</v>
      </c>
      <c r="F170" s="34">
        <v>0.2</v>
      </c>
    </row>
    <row r="171" spans="1:6" x14ac:dyDescent="0.25">
      <c r="A171" s="49">
        <v>181</v>
      </c>
      <c r="B171" s="44" t="s">
        <v>12</v>
      </c>
      <c r="C171" s="45" t="s">
        <v>8</v>
      </c>
      <c r="D171" s="10">
        <v>1E-8</v>
      </c>
      <c r="E171" s="10">
        <v>9.9999999999999995E-7</v>
      </c>
      <c r="F171" s="34">
        <v>0.01</v>
      </c>
    </row>
    <row r="172" spans="1:6" x14ac:dyDescent="0.25">
      <c r="A172" s="49">
        <v>188</v>
      </c>
      <c r="B172" s="44" t="s">
        <v>12</v>
      </c>
      <c r="C172" s="45" t="s">
        <v>5</v>
      </c>
      <c r="D172" s="33">
        <v>0.25</v>
      </c>
      <c r="E172" s="33">
        <v>0.3</v>
      </c>
      <c r="F172" s="34">
        <v>0.35</v>
      </c>
    </row>
    <row r="173" spans="1:6" x14ac:dyDescent="0.25">
      <c r="A173" s="49">
        <v>188</v>
      </c>
      <c r="B173" s="44" t="s">
        <v>12</v>
      </c>
      <c r="C173" s="45" t="s">
        <v>6</v>
      </c>
      <c r="D173" s="34">
        <v>7.4999999999999997E-2</v>
      </c>
      <c r="E173" s="34">
        <v>0.1</v>
      </c>
      <c r="F173" s="34">
        <v>0.15</v>
      </c>
    </row>
    <row r="174" spans="1:6" x14ac:dyDescent="0.25">
      <c r="A174" s="49">
        <v>188</v>
      </c>
      <c r="B174" s="44" t="s">
        <v>12</v>
      </c>
      <c r="C174" s="45" t="s">
        <v>32</v>
      </c>
      <c r="D174" s="34">
        <v>0.25</v>
      </c>
      <c r="E174" s="34">
        <v>0.3</v>
      </c>
      <c r="F174" s="34">
        <v>0.35</v>
      </c>
    </row>
    <row r="175" spans="1:6" x14ac:dyDescent="0.25">
      <c r="A175" s="49">
        <v>188</v>
      </c>
      <c r="B175" s="44" t="s">
        <v>12</v>
      </c>
      <c r="C175" s="45" t="s">
        <v>7</v>
      </c>
      <c r="D175" s="34">
        <v>0.25</v>
      </c>
      <c r="E175" s="34">
        <v>0.3</v>
      </c>
      <c r="F175" s="34">
        <v>0.35</v>
      </c>
    </row>
    <row r="176" spans="1:6" x14ac:dyDescent="0.25">
      <c r="A176" s="49">
        <v>188</v>
      </c>
      <c r="B176" s="44" t="s">
        <v>12</v>
      </c>
      <c r="C176" s="45" t="s">
        <v>8</v>
      </c>
      <c r="D176" s="10">
        <v>1E-8</v>
      </c>
      <c r="E176" s="10">
        <v>9.9999999999999995E-7</v>
      </c>
      <c r="F176" s="11">
        <v>1.0000000000000001E-5</v>
      </c>
    </row>
    <row r="177" spans="1:6" x14ac:dyDescent="0.25">
      <c r="A177" s="49">
        <v>200</v>
      </c>
      <c r="B177" s="44" t="s">
        <v>12</v>
      </c>
      <c r="C177" s="45" t="s">
        <v>5</v>
      </c>
      <c r="D177" s="33">
        <v>0.05</v>
      </c>
      <c r="E177" s="33">
        <v>0.25</v>
      </c>
      <c r="F177" s="34">
        <v>0.5</v>
      </c>
    </row>
    <row r="178" spans="1:6" x14ac:dyDescent="0.25">
      <c r="A178" s="49">
        <v>200</v>
      </c>
      <c r="B178" s="44" t="s">
        <v>12</v>
      </c>
      <c r="C178" s="45" t="s">
        <v>6</v>
      </c>
      <c r="D178" s="10">
        <v>1E-8</v>
      </c>
      <c r="E178" s="34">
        <v>0.05</v>
      </c>
      <c r="F178" s="34">
        <v>0.2</v>
      </c>
    </row>
    <row r="179" spans="1:6" x14ac:dyDescent="0.25">
      <c r="A179" s="49">
        <v>200</v>
      </c>
      <c r="B179" s="44" t="s">
        <v>12</v>
      </c>
      <c r="C179" s="45" t="s">
        <v>32</v>
      </c>
      <c r="D179" s="34">
        <v>0.05</v>
      </c>
      <c r="E179" s="34">
        <v>0.37</v>
      </c>
      <c r="F179" s="34">
        <v>0.6</v>
      </c>
    </row>
    <row r="180" spans="1:6" x14ac:dyDescent="0.25">
      <c r="A180" s="49">
        <v>200</v>
      </c>
      <c r="B180" s="44" t="s">
        <v>12</v>
      </c>
      <c r="C180" s="45" t="s">
        <v>7</v>
      </c>
      <c r="D180" s="34">
        <v>0.05</v>
      </c>
      <c r="E180" s="34">
        <v>0.33</v>
      </c>
      <c r="F180" s="34">
        <v>0.6</v>
      </c>
    </row>
    <row r="181" spans="1:6" x14ac:dyDescent="0.25">
      <c r="A181" s="49">
        <v>200</v>
      </c>
      <c r="B181" s="44" t="s">
        <v>12</v>
      </c>
      <c r="C181" s="45" t="s">
        <v>8</v>
      </c>
      <c r="D181" s="10">
        <v>1E-8</v>
      </c>
      <c r="E181" s="10">
        <v>9.9999999999999995E-7</v>
      </c>
      <c r="F181" s="11">
        <v>1.0000000000000001E-5</v>
      </c>
    </row>
    <row r="182" spans="1:6" x14ac:dyDescent="0.25">
      <c r="A182" s="49">
        <v>204</v>
      </c>
      <c r="B182" s="44" t="s">
        <v>12</v>
      </c>
      <c r="C182" s="45" t="s">
        <v>5</v>
      </c>
      <c r="D182" s="34">
        <v>0.8</v>
      </c>
      <c r="E182" s="34">
        <v>0.9</v>
      </c>
      <c r="F182" s="34">
        <v>1</v>
      </c>
    </row>
    <row r="183" spans="1:6" x14ac:dyDescent="0.25">
      <c r="A183" s="49">
        <v>204</v>
      </c>
      <c r="B183" s="44" t="s">
        <v>12</v>
      </c>
      <c r="C183" s="45" t="s">
        <v>6</v>
      </c>
      <c r="D183" s="10">
        <v>1E-8</v>
      </c>
      <c r="E183" s="10">
        <v>9.9999999999999995E-7</v>
      </c>
      <c r="F183" s="11">
        <v>1.0000000000000001E-5</v>
      </c>
    </row>
    <row r="184" spans="1:6" x14ac:dyDescent="0.25">
      <c r="A184" s="49">
        <v>204</v>
      </c>
      <c r="B184" s="44" t="s">
        <v>12</v>
      </c>
      <c r="C184" s="45" t="s">
        <v>32</v>
      </c>
      <c r="D184" s="34">
        <v>0.05</v>
      </c>
      <c r="E184" s="34">
        <v>0.1</v>
      </c>
      <c r="F184" s="34">
        <v>0.3</v>
      </c>
    </row>
    <row r="185" spans="1:6" x14ac:dyDescent="0.25">
      <c r="A185" s="49">
        <v>204</v>
      </c>
      <c r="B185" s="44" t="s">
        <v>12</v>
      </c>
      <c r="C185" s="45" t="s">
        <v>7</v>
      </c>
      <c r="D185" s="10">
        <v>1E-8</v>
      </c>
      <c r="E185" s="10">
        <v>9.9999999999999995E-7</v>
      </c>
      <c r="F185" s="11">
        <v>1.0000000000000001E-5</v>
      </c>
    </row>
    <row r="186" spans="1:6" x14ac:dyDescent="0.25">
      <c r="A186" s="49">
        <v>204</v>
      </c>
      <c r="B186" s="44" t="s">
        <v>12</v>
      </c>
      <c r="C186" s="45" t="s">
        <v>8</v>
      </c>
      <c r="D186" s="10">
        <v>1E-8</v>
      </c>
      <c r="E186" s="10">
        <v>9.9999999999999995E-7</v>
      </c>
      <c r="F186" s="11">
        <v>1.0000000000000001E-5</v>
      </c>
    </row>
    <row r="187" spans="1:6" x14ac:dyDescent="0.25">
      <c r="A187" s="49">
        <v>211</v>
      </c>
      <c r="B187" s="44" t="s">
        <v>12</v>
      </c>
      <c r="C187" s="45" t="s">
        <v>5</v>
      </c>
      <c r="D187" s="33">
        <v>0.2</v>
      </c>
      <c r="E187" s="33">
        <v>0.4</v>
      </c>
      <c r="F187" s="34">
        <v>0.6</v>
      </c>
    </row>
    <row r="188" spans="1:6" x14ac:dyDescent="0.25">
      <c r="A188" s="49">
        <v>211</v>
      </c>
      <c r="B188" s="44" t="s">
        <v>12</v>
      </c>
      <c r="C188" s="45" t="s">
        <v>6</v>
      </c>
      <c r="D188" s="10">
        <v>1E-8</v>
      </c>
      <c r="E188" s="10">
        <v>9.9999999999999995E-7</v>
      </c>
      <c r="F188" s="11">
        <v>1.0000000000000001E-5</v>
      </c>
    </row>
    <row r="189" spans="1:6" x14ac:dyDescent="0.25">
      <c r="A189" s="49">
        <v>211</v>
      </c>
      <c r="B189" s="44" t="s">
        <v>12</v>
      </c>
      <c r="C189" s="45" t="s">
        <v>32</v>
      </c>
      <c r="D189" s="34">
        <v>0.02</v>
      </c>
      <c r="E189" s="34">
        <v>0.1</v>
      </c>
      <c r="F189" s="34">
        <v>0.15</v>
      </c>
    </row>
    <row r="190" spans="1:6" x14ac:dyDescent="0.25">
      <c r="A190" s="49">
        <v>211</v>
      </c>
      <c r="B190" s="44" t="s">
        <v>12</v>
      </c>
      <c r="C190" s="45" t="s">
        <v>7</v>
      </c>
      <c r="D190" s="34">
        <v>0.3</v>
      </c>
      <c r="E190" s="34">
        <v>0.5</v>
      </c>
      <c r="F190" s="34">
        <v>0.7</v>
      </c>
    </row>
    <row r="191" spans="1:6" x14ac:dyDescent="0.25">
      <c r="A191" s="49">
        <v>211</v>
      </c>
      <c r="B191" s="44" t="s">
        <v>12</v>
      </c>
      <c r="C191" s="45" t="s">
        <v>8</v>
      </c>
      <c r="D191" s="10">
        <v>1E-8</v>
      </c>
      <c r="E191" s="10">
        <v>9.9999999999999995E-7</v>
      </c>
      <c r="F191" s="11">
        <v>1.0000000000000001E-5</v>
      </c>
    </row>
    <row r="192" spans="1:6" x14ac:dyDescent="0.25">
      <c r="A192" s="49">
        <v>229</v>
      </c>
      <c r="B192" s="44" t="s">
        <v>12</v>
      </c>
      <c r="C192" s="45" t="s">
        <v>5</v>
      </c>
      <c r="D192" s="33">
        <v>0.1</v>
      </c>
      <c r="E192" s="33">
        <v>0.3</v>
      </c>
      <c r="F192" s="34">
        <v>0.5</v>
      </c>
    </row>
    <row r="193" spans="1:6" x14ac:dyDescent="0.25">
      <c r="A193" s="49">
        <v>229</v>
      </c>
      <c r="B193" s="44" t="s">
        <v>12</v>
      </c>
      <c r="C193" s="45" t="s">
        <v>6</v>
      </c>
      <c r="D193" s="10">
        <v>1E-8</v>
      </c>
      <c r="E193" s="34">
        <v>0.1</v>
      </c>
      <c r="F193" s="34">
        <v>0.2</v>
      </c>
    </row>
    <row r="194" spans="1:6" x14ac:dyDescent="0.25">
      <c r="A194" s="49">
        <v>229</v>
      </c>
      <c r="B194" s="44" t="s">
        <v>12</v>
      </c>
      <c r="C194" s="45" t="s">
        <v>32</v>
      </c>
      <c r="D194" s="34">
        <v>0.1</v>
      </c>
      <c r="E194" s="34">
        <v>0.3</v>
      </c>
      <c r="F194" s="34">
        <v>0.5</v>
      </c>
    </row>
    <row r="195" spans="1:6" x14ac:dyDescent="0.25">
      <c r="A195" s="49">
        <v>229</v>
      </c>
      <c r="B195" s="44" t="s">
        <v>12</v>
      </c>
      <c r="C195" s="45" t="s">
        <v>7</v>
      </c>
      <c r="D195" s="34">
        <v>0.1</v>
      </c>
      <c r="E195" s="34">
        <v>0.3</v>
      </c>
      <c r="F195" s="34">
        <v>0.5</v>
      </c>
    </row>
    <row r="196" spans="1:6" x14ac:dyDescent="0.25">
      <c r="A196" s="49">
        <v>229</v>
      </c>
      <c r="B196" s="44" t="s">
        <v>12</v>
      </c>
      <c r="C196" s="45" t="s">
        <v>8</v>
      </c>
      <c r="D196" s="10">
        <v>1E-8</v>
      </c>
      <c r="E196" s="10">
        <v>9.9999999999999995E-7</v>
      </c>
      <c r="F196" s="11">
        <v>1.0000000000000001E-5</v>
      </c>
    </row>
    <row r="197" spans="1:6" x14ac:dyDescent="0.25">
      <c r="A197" s="49">
        <v>270</v>
      </c>
      <c r="B197" s="44" t="s">
        <v>12</v>
      </c>
      <c r="C197" s="45" t="s">
        <v>5</v>
      </c>
      <c r="D197" s="34">
        <v>0.5</v>
      </c>
      <c r="E197" s="34">
        <v>0.6</v>
      </c>
      <c r="F197" s="34">
        <v>0.7</v>
      </c>
    </row>
    <row r="198" spans="1:6" x14ac:dyDescent="0.25">
      <c r="A198" s="49">
        <v>270</v>
      </c>
      <c r="B198" s="44" t="s">
        <v>12</v>
      </c>
      <c r="C198" s="45" t="s">
        <v>6</v>
      </c>
      <c r="D198" s="34">
        <v>0.15</v>
      </c>
      <c r="E198" s="34">
        <v>0.3</v>
      </c>
      <c r="F198" s="34">
        <v>0.35</v>
      </c>
    </row>
    <row r="199" spans="1:6" x14ac:dyDescent="0.25">
      <c r="A199" s="49">
        <v>270</v>
      </c>
      <c r="B199" s="44" t="s">
        <v>12</v>
      </c>
      <c r="C199" s="45" t="s">
        <v>32</v>
      </c>
      <c r="D199" s="34">
        <v>0.05</v>
      </c>
      <c r="E199" s="34">
        <v>0.1</v>
      </c>
      <c r="F199" s="34">
        <v>0.25</v>
      </c>
    </row>
    <row r="200" spans="1:6" x14ac:dyDescent="0.25">
      <c r="A200" s="49">
        <v>270</v>
      </c>
      <c r="B200" s="44" t="s">
        <v>12</v>
      </c>
      <c r="C200" s="45" t="s">
        <v>7</v>
      </c>
      <c r="D200" s="34">
        <v>0.02</v>
      </c>
      <c r="E200" s="34">
        <v>0.05</v>
      </c>
      <c r="F200" s="34">
        <v>0.1</v>
      </c>
    </row>
    <row r="201" spans="1:6" x14ac:dyDescent="0.25">
      <c r="A201" s="49">
        <v>270</v>
      </c>
      <c r="B201" s="44" t="s">
        <v>12</v>
      </c>
      <c r="C201" s="45" t="s">
        <v>8</v>
      </c>
      <c r="D201" s="10">
        <v>1E-8</v>
      </c>
      <c r="E201" s="10">
        <v>9.9999999999999995E-7</v>
      </c>
      <c r="F201" s="11">
        <v>1.0000000000000001E-5</v>
      </c>
    </row>
    <row r="202" spans="1:6" x14ac:dyDescent="0.25">
      <c r="A202" s="49">
        <v>288</v>
      </c>
      <c r="B202" s="44" t="s">
        <v>12</v>
      </c>
      <c r="C202" s="45" t="s">
        <v>5</v>
      </c>
      <c r="D202" s="33">
        <v>0.2</v>
      </c>
      <c r="E202" s="33">
        <v>0.65</v>
      </c>
      <c r="F202" s="34">
        <v>0.9</v>
      </c>
    </row>
    <row r="203" spans="1:6" x14ac:dyDescent="0.25">
      <c r="A203" s="49">
        <v>288</v>
      </c>
      <c r="B203" s="44" t="s">
        <v>12</v>
      </c>
      <c r="C203" s="45" t="s">
        <v>6</v>
      </c>
      <c r="D203" s="34">
        <v>0.2</v>
      </c>
      <c r="E203" s="34">
        <v>0.2</v>
      </c>
      <c r="F203" s="34">
        <v>0.7</v>
      </c>
    </row>
    <row r="204" spans="1:6" x14ac:dyDescent="0.25">
      <c r="A204" s="49">
        <v>288</v>
      </c>
      <c r="B204" s="44" t="s">
        <v>12</v>
      </c>
      <c r="C204" s="45" t="s">
        <v>32</v>
      </c>
      <c r="D204" s="34">
        <v>0.03</v>
      </c>
      <c r="E204" s="34">
        <v>0.05</v>
      </c>
      <c r="F204" s="34">
        <v>0.15</v>
      </c>
    </row>
    <row r="205" spans="1:6" x14ac:dyDescent="0.25">
      <c r="A205" s="49">
        <v>288</v>
      </c>
      <c r="B205" s="44" t="s">
        <v>12</v>
      </c>
      <c r="C205" s="45" t="s">
        <v>7</v>
      </c>
      <c r="D205" s="34">
        <v>0.05</v>
      </c>
      <c r="E205" s="34">
        <v>0.1</v>
      </c>
      <c r="F205" s="34">
        <v>0.2</v>
      </c>
    </row>
    <row r="206" spans="1:6" x14ac:dyDescent="0.25">
      <c r="A206" s="49">
        <v>288</v>
      </c>
      <c r="B206" s="44" t="s">
        <v>12</v>
      </c>
      <c r="C206" s="45" t="s">
        <v>8</v>
      </c>
      <c r="D206" s="10">
        <v>1E-8</v>
      </c>
      <c r="E206" s="10">
        <v>9.9999999999999995E-7</v>
      </c>
      <c r="F206" s="34">
        <v>0.01</v>
      </c>
    </row>
    <row r="207" spans="1:6" x14ac:dyDescent="0.25">
      <c r="A207" s="44">
        <v>25</v>
      </c>
      <c r="B207" s="44" t="s">
        <v>13</v>
      </c>
      <c r="C207" s="48" t="s">
        <v>5</v>
      </c>
      <c r="D207" s="33">
        <v>0.15</v>
      </c>
      <c r="E207" s="33">
        <v>0.2</v>
      </c>
      <c r="F207" s="34">
        <v>0.25</v>
      </c>
    </row>
    <row r="208" spans="1:6" x14ac:dyDescent="0.25">
      <c r="A208" s="44">
        <v>25</v>
      </c>
      <c r="B208" s="44" t="s">
        <v>13</v>
      </c>
      <c r="C208" s="48" t="s">
        <v>6</v>
      </c>
      <c r="D208" s="34">
        <v>0.2</v>
      </c>
      <c r="E208" s="34">
        <v>0.25</v>
      </c>
      <c r="F208" s="34">
        <v>0.3</v>
      </c>
    </row>
    <row r="209" spans="1:6" x14ac:dyDescent="0.25">
      <c r="A209" s="44">
        <v>25</v>
      </c>
      <c r="B209" s="44" t="s">
        <v>13</v>
      </c>
      <c r="C209" s="48" t="s">
        <v>32</v>
      </c>
      <c r="D209" s="34">
        <v>0.4</v>
      </c>
      <c r="E209" s="34">
        <v>0.45</v>
      </c>
      <c r="F209" s="34">
        <v>0.5</v>
      </c>
    </row>
    <row r="210" spans="1:6" x14ac:dyDescent="0.25">
      <c r="A210" s="44">
        <v>25</v>
      </c>
      <c r="B210" s="44" t="s">
        <v>13</v>
      </c>
      <c r="C210" s="48" t="s">
        <v>7</v>
      </c>
      <c r="D210" s="34">
        <v>0.08</v>
      </c>
      <c r="E210" s="34">
        <v>0.1</v>
      </c>
      <c r="F210" s="34">
        <v>0.12</v>
      </c>
    </row>
    <row r="211" spans="1:6" x14ac:dyDescent="0.25">
      <c r="A211" s="44">
        <v>25</v>
      </c>
      <c r="B211" s="44" t="s">
        <v>13</v>
      </c>
      <c r="C211" s="48" t="s">
        <v>8</v>
      </c>
      <c r="D211" s="10">
        <v>1E-8</v>
      </c>
      <c r="E211" s="10">
        <v>9.9999999999999995E-7</v>
      </c>
      <c r="F211" s="34">
        <v>0.01</v>
      </c>
    </row>
    <row r="212" spans="1:6" x14ac:dyDescent="0.25">
      <c r="A212" s="44">
        <v>33</v>
      </c>
      <c r="B212" s="44" t="s">
        <v>13</v>
      </c>
      <c r="C212" s="48" t="s">
        <v>5</v>
      </c>
      <c r="D212" s="33">
        <v>0.3</v>
      </c>
      <c r="E212" s="33">
        <v>0.42</v>
      </c>
      <c r="F212" s="34">
        <v>0.6</v>
      </c>
    </row>
    <row r="213" spans="1:6" x14ac:dyDescent="0.25">
      <c r="A213" s="44">
        <v>33</v>
      </c>
      <c r="B213" s="44" t="s">
        <v>13</v>
      </c>
      <c r="C213" s="48" t="s">
        <v>6</v>
      </c>
      <c r="D213" s="10">
        <v>1E-8</v>
      </c>
      <c r="E213" s="10">
        <v>9.9999999999999995E-7</v>
      </c>
      <c r="F213" s="11">
        <v>1.0000000000000001E-5</v>
      </c>
    </row>
    <row r="214" spans="1:6" x14ac:dyDescent="0.25">
      <c r="A214" s="44">
        <v>33</v>
      </c>
      <c r="B214" s="44" t="s">
        <v>13</v>
      </c>
      <c r="C214" s="48" t="s">
        <v>32</v>
      </c>
      <c r="D214" s="34">
        <v>0.15</v>
      </c>
      <c r="E214" s="34">
        <v>0.4</v>
      </c>
      <c r="F214" s="34">
        <v>0.57999999999999996</v>
      </c>
    </row>
    <row r="215" spans="1:6" x14ac:dyDescent="0.25">
      <c r="A215" s="44">
        <v>33</v>
      </c>
      <c r="B215" s="44" t="s">
        <v>13</v>
      </c>
      <c r="C215" s="48" t="s">
        <v>7</v>
      </c>
      <c r="D215" s="34">
        <v>0.05</v>
      </c>
      <c r="E215" s="34">
        <v>0.15</v>
      </c>
      <c r="F215" s="34">
        <v>0.25</v>
      </c>
    </row>
    <row r="216" spans="1:6" x14ac:dyDescent="0.25">
      <c r="A216" s="44">
        <v>33</v>
      </c>
      <c r="B216" s="44" t="s">
        <v>13</v>
      </c>
      <c r="C216" s="48" t="s">
        <v>8</v>
      </c>
      <c r="D216" s="10">
        <v>1E-8</v>
      </c>
      <c r="E216" s="10">
        <v>9.9999999999999995E-7</v>
      </c>
      <c r="F216" s="11">
        <v>1.0000000000000001E-5</v>
      </c>
    </row>
    <row r="217" spans="1:6" x14ac:dyDescent="0.25">
      <c r="A217" s="44">
        <v>40</v>
      </c>
      <c r="B217" s="44" t="s">
        <v>13</v>
      </c>
      <c r="C217" s="48" t="s">
        <v>5</v>
      </c>
      <c r="D217" s="33">
        <v>0.65</v>
      </c>
      <c r="E217" s="33">
        <v>0.74</v>
      </c>
      <c r="F217" s="34">
        <v>0.85</v>
      </c>
    </row>
    <row r="218" spans="1:6" x14ac:dyDescent="0.25">
      <c r="A218" s="44">
        <v>40</v>
      </c>
      <c r="B218" s="44" t="s">
        <v>13</v>
      </c>
      <c r="C218" s="48" t="s">
        <v>6</v>
      </c>
      <c r="D218" s="34">
        <v>0.01</v>
      </c>
      <c r="E218" s="34">
        <v>0.01</v>
      </c>
      <c r="F218" s="34">
        <v>0.02</v>
      </c>
    </row>
    <row r="219" spans="1:6" x14ac:dyDescent="0.25">
      <c r="A219" s="44">
        <v>40</v>
      </c>
      <c r="B219" s="44" t="s">
        <v>13</v>
      </c>
      <c r="C219" s="48" t="s">
        <v>32</v>
      </c>
      <c r="D219" s="34">
        <v>0.03</v>
      </c>
      <c r="E219" s="34">
        <v>0.05</v>
      </c>
      <c r="F219" s="34">
        <v>7.0000000000000007E-2</v>
      </c>
    </row>
    <row r="220" spans="1:6" x14ac:dyDescent="0.25">
      <c r="A220" s="44">
        <v>40</v>
      </c>
      <c r="B220" s="44" t="s">
        <v>13</v>
      </c>
      <c r="C220" s="48" t="s">
        <v>7</v>
      </c>
      <c r="D220" s="34">
        <v>0.15</v>
      </c>
      <c r="E220" s="34">
        <v>0.2</v>
      </c>
      <c r="F220" s="34">
        <v>0.25</v>
      </c>
    </row>
    <row r="221" spans="1:6" x14ac:dyDescent="0.25">
      <c r="A221" s="44">
        <v>40</v>
      </c>
      <c r="B221" s="44" t="s">
        <v>13</v>
      </c>
      <c r="C221" s="48" t="s">
        <v>8</v>
      </c>
      <c r="D221" s="10">
        <v>1E-8</v>
      </c>
      <c r="E221" s="10">
        <v>9.9999999999999995E-7</v>
      </c>
      <c r="F221" s="11">
        <v>1.0000000000000001E-5</v>
      </c>
    </row>
    <row r="222" spans="1:6" x14ac:dyDescent="0.25">
      <c r="A222" s="44">
        <v>41</v>
      </c>
      <c r="B222" s="44" t="s">
        <v>13</v>
      </c>
      <c r="C222" s="48" t="s">
        <v>5</v>
      </c>
      <c r="D222" s="33">
        <v>0.15</v>
      </c>
      <c r="E222" s="33">
        <v>0.55000000000000004</v>
      </c>
      <c r="F222" s="34">
        <v>0.7</v>
      </c>
    </row>
    <row r="223" spans="1:6" x14ac:dyDescent="0.25">
      <c r="A223" s="44">
        <v>41</v>
      </c>
      <c r="B223" s="44" t="s">
        <v>13</v>
      </c>
      <c r="C223" s="48" t="s">
        <v>6</v>
      </c>
      <c r="D223" s="34">
        <v>0.1</v>
      </c>
      <c r="E223" s="34">
        <v>0.15</v>
      </c>
      <c r="F223" s="34">
        <v>0.3</v>
      </c>
    </row>
    <row r="224" spans="1:6" x14ac:dyDescent="0.25">
      <c r="A224" s="44">
        <v>41</v>
      </c>
      <c r="B224" s="44" t="s">
        <v>13</v>
      </c>
      <c r="C224" s="48" t="s">
        <v>32</v>
      </c>
      <c r="D224" s="34">
        <v>0.05</v>
      </c>
      <c r="E224" s="34">
        <v>0.1</v>
      </c>
      <c r="F224" s="34">
        <v>0.15</v>
      </c>
    </row>
    <row r="225" spans="1:6" x14ac:dyDescent="0.25">
      <c r="A225" s="44">
        <v>41</v>
      </c>
      <c r="B225" s="44" t="s">
        <v>13</v>
      </c>
      <c r="C225" s="48" t="s">
        <v>7</v>
      </c>
      <c r="D225" s="34">
        <v>0.1</v>
      </c>
      <c r="E225" s="34">
        <v>0.2</v>
      </c>
      <c r="F225" s="34">
        <v>0.3</v>
      </c>
    </row>
    <row r="226" spans="1:6" x14ac:dyDescent="0.25">
      <c r="A226" s="44">
        <v>41</v>
      </c>
      <c r="B226" s="44" t="s">
        <v>13</v>
      </c>
      <c r="C226" s="48" t="s">
        <v>8</v>
      </c>
      <c r="D226" s="10">
        <v>1E-8</v>
      </c>
      <c r="E226" s="10">
        <v>9.9999999999999995E-7</v>
      </c>
      <c r="F226" s="11">
        <v>1.0000000000000001E-5</v>
      </c>
    </row>
    <row r="227" spans="1:6" x14ac:dyDescent="0.25">
      <c r="A227" s="44">
        <v>53</v>
      </c>
      <c r="B227" s="44" t="s">
        <v>13</v>
      </c>
      <c r="C227" s="48" t="s">
        <v>5</v>
      </c>
      <c r="D227" s="33">
        <v>0.05</v>
      </c>
      <c r="E227" s="33">
        <v>0.15</v>
      </c>
      <c r="F227" s="34">
        <v>0.25</v>
      </c>
    </row>
    <row r="228" spans="1:6" x14ac:dyDescent="0.25">
      <c r="A228" s="44">
        <v>53</v>
      </c>
      <c r="B228" s="44" t="s">
        <v>13</v>
      </c>
      <c r="C228" s="48" t="s">
        <v>6</v>
      </c>
      <c r="D228" s="34">
        <v>0.05</v>
      </c>
      <c r="E228" s="34">
        <v>0.1</v>
      </c>
      <c r="F228" s="34">
        <v>0.3</v>
      </c>
    </row>
    <row r="229" spans="1:6" x14ac:dyDescent="0.25">
      <c r="A229" s="44">
        <v>53</v>
      </c>
      <c r="B229" s="44" t="s">
        <v>13</v>
      </c>
      <c r="C229" s="48" t="s">
        <v>32</v>
      </c>
      <c r="D229" s="34">
        <v>0.2</v>
      </c>
      <c r="E229" s="34">
        <v>0.35</v>
      </c>
      <c r="F229" s="34">
        <v>0.5</v>
      </c>
    </row>
    <row r="230" spans="1:6" x14ac:dyDescent="0.25">
      <c r="A230" s="44">
        <v>53</v>
      </c>
      <c r="B230" s="44" t="s">
        <v>13</v>
      </c>
      <c r="C230" s="48" t="s">
        <v>7</v>
      </c>
      <c r="D230" s="34">
        <v>0.2</v>
      </c>
      <c r="E230" s="34">
        <v>0.4</v>
      </c>
      <c r="F230" s="34">
        <v>0.5</v>
      </c>
    </row>
    <row r="231" spans="1:6" x14ac:dyDescent="0.25">
      <c r="A231" s="44">
        <v>53</v>
      </c>
      <c r="B231" s="44" t="s">
        <v>13</v>
      </c>
      <c r="C231" s="48" t="s">
        <v>8</v>
      </c>
      <c r="D231" s="10">
        <v>1E-8</v>
      </c>
      <c r="E231" s="10">
        <v>9.9999999999999995E-7</v>
      </c>
      <c r="F231" s="11">
        <v>1.0000000000000001E-5</v>
      </c>
    </row>
    <row r="232" spans="1:6" x14ac:dyDescent="0.25">
      <c r="A232" s="45">
        <v>89</v>
      </c>
      <c r="B232" s="46" t="s">
        <v>13</v>
      </c>
      <c r="C232" s="45" t="s">
        <v>5</v>
      </c>
      <c r="D232" s="33">
        <v>0.05</v>
      </c>
      <c r="E232" s="33">
        <v>0.1</v>
      </c>
      <c r="F232" s="34">
        <v>0.15</v>
      </c>
    </row>
    <row r="233" spans="1:6" x14ac:dyDescent="0.25">
      <c r="A233" s="45">
        <v>89</v>
      </c>
      <c r="B233" s="46" t="s">
        <v>13</v>
      </c>
      <c r="C233" s="45" t="s">
        <v>6</v>
      </c>
      <c r="D233" s="34">
        <v>0.02</v>
      </c>
      <c r="E233" s="34">
        <v>0.05</v>
      </c>
      <c r="F233" s="34">
        <v>7.0000000000000007E-2</v>
      </c>
    </row>
    <row r="234" spans="1:6" x14ac:dyDescent="0.25">
      <c r="A234" s="45">
        <v>89</v>
      </c>
      <c r="B234" s="46" t="s">
        <v>13</v>
      </c>
      <c r="C234" s="45" t="s">
        <v>32</v>
      </c>
      <c r="D234" s="34">
        <v>0.4</v>
      </c>
      <c r="E234" s="34">
        <v>0.5</v>
      </c>
      <c r="F234" s="34">
        <v>0.6</v>
      </c>
    </row>
    <row r="235" spans="1:6" x14ac:dyDescent="0.25">
      <c r="A235" s="45">
        <v>89</v>
      </c>
      <c r="B235" s="46" t="s">
        <v>13</v>
      </c>
      <c r="C235" s="45" t="s">
        <v>7</v>
      </c>
      <c r="D235" s="34">
        <v>0.2</v>
      </c>
      <c r="E235" s="34">
        <v>0.3</v>
      </c>
      <c r="F235" s="34">
        <v>0.4</v>
      </c>
    </row>
    <row r="236" spans="1:6" x14ac:dyDescent="0.25">
      <c r="A236" s="45">
        <v>89</v>
      </c>
      <c r="B236" s="46" t="s">
        <v>13</v>
      </c>
      <c r="C236" s="45" t="s">
        <v>8</v>
      </c>
      <c r="D236" s="10">
        <v>1E-8</v>
      </c>
      <c r="E236" s="34">
        <v>0.01</v>
      </c>
      <c r="F236" s="34">
        <v>0.02</v>
      </c>
    </row>
    <row r="237" spans="1:6" x14ac:dyDescent="0.25">
      <c r="A237" s="45">
        <v>145</v>
      </c>
      <c r="B237" s="46" t="s">
        <v>13</v>
      </c>
      <c r="C237" s="45" t="s">
        <v>5</v>
      </c>
      <c r="D237" s="33">
        <v>0.65</v>
      </c>
      <c r="E237" s="33">
        <v>0.7</v>
      </c>
      <c r="F237" s="34">
        <v>0.8</v>
      </c>
    </row>
    <row r="238" spans="1:6" x14ac:dyDescent="0.25">
      <c r="A238" s="45">
        <v>145</v>
      </c>
      <c r="B238" s="46" t="s">
        <v>13</v>
      </c>
      <c r="C238" s="45" t="s">
        <v>6</v>
      </c>
      <c r="D238" s="34">
        <v>0.1</v>
      </c>
      <c r="E238" s="34">
        <v>0.2</v>
      </c>
      <c r="F238" s="34">
        <v>0.3</v>
      </c>
    </row>
    <row r="239" spans="1:6" x14ac:dyDescent="0.25">
      <c r="A239" s="45">
        <v>145</v>
      </c>
      <c r="B239" s="46" t="s">
        <v>13</v>
      </c>
      <c r="C239" s="45" t="s">
        <v>32</v>
      </c>
      <c r="D239" s="34">
        <v>0.02</v>
      </c>
      <c r="E239" s="34">
        <v>0.05</v>
      </c>
      <c r="F239" s="34">
        <v>0.09</v>
      </c>
    </row>
    <row r="240" spans="1:6" x14ac:dyDescent="0.25">
      <c r="A240" s="45">
        <v>145</v>
      </c>
      <c r="B240" s="46" t="s">
        <v>13</v>
      </c>
      <c r="C240" s="45" t="s">
        <v>7</v>
      </c>
      <c r="D240" s="34">
        <v>0.03</v>
      </c>
      <c r="E240" s="34">
        <v>0.05</v>
      </c>
      <c r="F240" s="34">
        <v>0.08</v>
      </c>
    </row>
    <row r="241" spans="1:6" x14ac:dyDescent="0.25">
      <c r="A241" s="45">
        <v>145</v>
      </c>
      <c r="B241" s="46" t="s">
        <v>13</v>
      </c>
      <c r="C241" s="45" t="s">
        <v>8</v>
      </c>
      <c r="D241" s="10">
        <v>1E-8</v>
      </c>
      <c r="E241" s="10">
        <v>9.9999999999999995E-7</v>
      </c>
      <c r="F241" s="11">
        <v>1.0000000000000001E-5</v>
      </c>
    </row>
    <row r="242" spans="1:6" x14ac:dyDescent="0.25">
      <c r="A242" s="45">
        <v>181</v>
      </c>
      <c r="B242" s="46" t="s">
        <v>13</v>
      </c>
      <c r="C242" s="45" t="s">
        <v>5</v>
      </c>
      <c r="D242" s="33">
        <v>0.1</v>
      </c>
      <c r="E242" s="33">
        <v>0.4</v>
      </c>
      <c r="F242" s="34">
        <v>0.75</v>
      </c>
    </row>
    <row r="243" spans="1:6" x14ac:dyDescent="0.25">
      <c r="A243" s="45">
        <v>181</v>
      </c>
      <c r="B243" s="46" t="s">
        <v>13</v>
      </c>
      <c r="C243" s="45" t="s">
        <v>6</v>
      </c>
      <c r="D243" s="34">
        <v>0.01</v>
      </c>
      <c r="E243" s="34">
        <v>0.05</v>
      </c>
      <c r="F243" s="34">
        <v>0.2</v>
      </c>
    </row>
    <row r="244" spans="1:6" x14ac:dyDescent="0.25">
      <c r="A244" s="45">
        <v>181</v>
      </c>
      <c r="B244" s="46" t="s">
        <v>13</v>
      </c>
      <c r="C244" s="45" t="s">
        <v>32</v>
      </c>
      <c r="D244" s="34">
        <v>0.1</v>
      </c>
      <c r="E244" s="34">
        <v>0.4</v>
      </c>
      <c r="F244" s="34">
        <v>0.9</v>
      </c>
    </row>
    <row r="245" spans="1:6" x14ac:dyDescent="0.25">
      <c r="A245" s="45">
        <v>181</v>
      </c>
      <c r="B245" s="46" t="s">
        <v>13</v>
      </c>
      <c r="C245" s="45" t="s">
        <v>7</v>
      </c>
      <c r="D245" s="34">
        <v>0.02</v>
      </c>
      <c r="E245" s="34">
        <v>0.15</v>
      </c>
      <c r="F245" s="34">
        <v>0.5</v>
      </c>
    </row>
    <row r="246" spans="1:6" x14ac:dyDescent="0.25">
      <c r="A246" s="45">
        <v>181</v>
      </c>
      <c r="B246" s="46" t="s">
        <v>13</v>
      </c>
      <c r="C246" s="45" t="s">
        <v>8</v>
      </c>
      <c r="D246" s="10">
        <v>1E-8</v>
      </c>
      <c r="E246" s="10">
        <v>9.9999999999999995E-7</v>
      </c>
      <c r="F246" s="47">
        <v>0.01</v>
      </c>
    </row>
    <row r="247" spans="1:6" x14ac:dyDescent="0.25">
      <c r="A247" s="45">
        <v>188</v>
      </c>
      <c r="B247" s="46" t="s">
        <v>13</v>
      </c>
      <c r="C247" s="45" t="s">
        <v>5</v>
      </c>
      <c r="D247" s="33">
        <v>0.5</v>
      </c>
      <c r="E247" s="33">
        <v>0.65</v>
      </c>
      <c r="F247" s="34">
        <v>0.75</v>
      </c>
    </row>
    <row r="248" spans="1:6" x14ac:dyDescent="0.25">
      <c r="A248" s="50">
        <v>188</v>
      </c>
      <c r="B248" s="46" t="s">
        <v>13</v>
      </c>
      <c r="C248" s="45" t="s">
        <v>6</v>
      </c>
      <c r="D248" s="10">
        <v>1E-8</v>
      </c>
      <c r="E248" s="10">
        <v>9.9999999999999995E-7</v>
      </c>
      <c r="F248" s="11">
        <v>1.0000000000000001E-5</v>
      </c>
    </row>
    <row r="249" spans="1:6" x14ac:dyDescent="0.25">
      <c r="A249" s="50">
        <v>188</v>
      </c>
      <c r="B249" s="46" t="s">
        <v>13</v>
      </c>
      <c r="C249" s="45" t="s">
        <v>32</v>
      </c>
      <c r="D249" s="34">
        <v>0.02</v>
      </c>
      <c r="E249" s="34">
        <v>0.05</v>
      </c>
      <c r="F249" s="34">
        <v>7.4999999999999997E-2</v>
      </c>
    </row>
    <row r="250" spans="1:6" x14ac:dyDescent="0.25">
      <c r="A250" s="50">
        <v>188</v>
      </c>
      <c r="B250" s="46" t="s">
        <v>13</v>
      </c>
      <c r="C250" s="45" t="s">
        <v>7</v>
      </c>
      <c r="D250" s="34">
        <v>0.25</v>
      </c>
      <c r="E250" s="34">
        <v>0.3</v>
      </c>
      <c r="F250" s="34">
        <v>0.35</v>
      </c>
    </row>
    <row r="251" spans="1:6" x14ac:dyDescent="0.25">
      <c r="A251" s="50">
        <v>188</v>
      </c>
      <c r="B251" s="46" t="s">
        <v>13</v>
      </c>
      <c r="C251" s="45" t="s">
        <v>8</v>
      </c>
      <c r="D251" s="10">
        <v>1E-8</v>
      </c>
      <c r="E251" s="10">
        <v>9.9999999999999995E-7</v>
      </c>
      <c r="F251" s="11">
        <v>1.0000000000000001E-5</v>
      </c>
    </row>
    <row r="252" spans="1:6" x14ac:dyDescent="0.25">
      <c r="A252" s="45">
        <v>200</v>
      </c>
      <c r="B252" s="46" t="s">
        <v>13</v>
      </c>
      <c r="C252" s="45" t="s">
        <v>5</v>
      </c>
      <c r="D252" s="33">
        <v>0.05</v>
      </c>
      <c r="E252" s="33">
        <v>0.3</v>
      </c>
      <c r="F252" s="34">
        <v>0.5</v>
      </c>
    </row>
    <row r="253" spans="1:6" x14ac:dyDescent="0.25">
      <c r="A253" s="45">
        <v>200</v>
      </c>
      <c r="B253" s="46" t="s">
        <v>13</v>
      </c>
      <c r="C253" s="45" t="s">
        <v>6</v>
      </c>
      <c r="D253" s="10">
        <v>1E-8</v>
      </c>
      <c r="E253" s="34">
        <v>0.05</v>
      </c>
      <c r="F253" s="34">
        <v>0.2</v>
      </c>
    </row>
    <row r="254" spans="1:6" x14ac:dyDescent="0.25">
      <c r="A254" s="45">
        <v>200</v>
      </c>
      <c r="B254" s="46" t="s">
        <v>13</v>
      </c>
      <c r="C254" s="45" t="s">
        <v>32</v>
      </c>
      <c r="D254" s="34">
        <v>0.05</v>
      </c>
      <c r="E254" s="34">
        <v>0.33</v>
      </c>
      <c r="F254" s="34">
        <v>0.6</v>
      </c>
    </row>
    <row r="255" spans="1:6" x14ac:dyDescent="0.25">
      <c r="A255" s="45">
        <v>200</v>
      </c>
      <c r="B255" s="46" t="s">
        <v>13</v>
      </c>
      <c r="C255" s="45" t="s">
        <v>7</v>
      </c>
      <c r="D255" s="34">
        <v>0.05</v>
      </c>
      <c r="E255" s="34">
        <v>0.33</v>
      </c>
      <c r="F255" s="34">
        <v>0.6</v>
      </c>
    </row>
    <row r="256" spans="1:6" x14ac:dyDescent="0.25">
      <c r="A256" s="45">
        <v>200</v>
      </c>
      <c r="B256" s="46" t="s">
        <v>13</v>
      </c>
      <c r="C256" s="45" t="s">
        <v>8</v>
      </c>
      <c r="D256" s="10">
        <v>1E-8</v>
      </c>
      <c r="E256" s="10">
        <v>9.9999999999999995E-7</v>
      </c>
      <c r="F256" s="11">
        <v>1.0000000000000001E-5</v>
      </c>
    </row>
    <row r="257" spans="1:6" x14ac:dyDescent="0.25">
      <c r="A257" s="45">
        <v>202</v>
      </c>
      <c r="B257" s="46" t="s">
        <v>13</v>
      </c>
      <c r="C257" s="45" t="s">
        <v>5</v>
      </c>
      <c r="D257" s="33">
        <v>0.01</v>
      </c>
      <c r="E257" s="33">
        <v>0.1</v>
      </c>
      <c r="F257" s="34">
        <v>0.2</v>
      </c>
    </row>
    <row r="258" spans="1:6" x14ac:dyDescent="0.25">
      <c r="A258" s="45">
        <v>202</v>
      </c>
      <c r="B258" s="46" t="s">
        <v>13</v>
      </c>
      <c r="C258" s="45" t="s">
        <v>6</v>
      </c>
      <c r="D258" s="10">
        <v>1E-8</v>
      </c>
      <c r="E258" s="34">
        <v>0.01</v>
      </c>
      <c r="F258" s="34">
        <v>0.02</v>
      </c>
    </row>
    <row r="259" spans="1:6" x14ac:dyDescent="0.25">
      <c r="A259" s="45">
        <v>202</v>
      </c>
      <c r="B259" s="46" t="s">
        <v>13</v>
      </c>
      <c r="C259" s="45" t="s">
        <v>32</v>
      </c>
      <c r="D259" s="34">
        <v>0.8</v>
      </c>
      <c r="E259" s="34">
        <v>0.87</v>
      </c>
      <c r="F259" s="34">
        <v>0.95</v>
      </c>
    </row>
    <row r="260" spans="1:6" x14ac:dyDescent="0.25">
      <c r="A260" s="45">
        <v>202</v>
      </c>
      <c r="B260" s="46" t="s">
        <v>13</v>
      </c>
      <c r="C260" s="45" t="s">
        <v>7</v>
      </c>
      <c r="D260" s="10">
        <v>1E-8</v>
      </c>
      <c r="E260" s="34">
        <v>0.01</v>
      </c>
      <c r="F260" s="34">
        <v>0.02</v>
      </c>
    </row>
    <row r="261" spans="1:6" x14ac:dyDescent="0.25">
      <c r="A261" s="45">
        <v>202</v>
      </c>
      <c r="B261" s="46" t="s">
        <v>13</v>
      </c>
      <c r="C261" s="45" t="s">
        <v>8</v>
      </c>
      <c r="D261" s="10">
        <v>1E-8</v>
      </c>
      <c r="E261" s="34">
        <v>0.01</v>
      </c>
      <c r="F261" s="34">
        <v>0.02</v>
      </c>
    </row>
    <row r="262" spans="1:6" x14ac:dyDescent="0.25">
      <c r="A262" s="45">
        <v>211</v>
      </c>
      <c r="B262" s="46" t="s">
        <v>13</v>
      </c>
      <c r="C262" s="45" t="s">
        <v>5</v>
      </c>
      <c r="D262" s="33">
        <v>0.2</v>
      </c>
      <c r="E262" s="33">
        <v>0.3</v>
      </c>
      <c r="F262" s="34">
        <v>0.6</v>
      </c>
    </row>
    <row r="263" spans="1:6" x14ac:dyDescent="0.25">
      <c r="A263" s="45">
        <v>211</v>
      </c>
      <c r="B263" s="46" t="s">
        <v>13</v>
      </c>
      <c r="C263" s="45" t="s">
        <v>6</v>
      </c>
      <c r="D263" s="10">
        <v>1E-8</v>
      </c>
      <c r="E263" s="10">
        <v>9.9999999999999995E-7</v>
      </c>
      <c r="F263" s="11">
        <v>1.0000000000000001E-5</v>
      </c>
    </row>
    <row r="264" spans="1:6" x14ac:dyDescent="0.25">
      <c r="A264" s="45">
        <v>211</v>
      </c>
      <c r="B264" s="46" t="s">
        <v>13</v>
      </c>
      <c r="C264" s="45" t="s">
        <v>32</v>
      </c>
      <c r="D264" s="34">
        <v>0.02</v>
      </c>
      <c r="E264" s="34">
        <v>0.15</v>
      </c>
      <c r="F264" s="34">
        <v>0.2</v>
      </c>
    </row>
    <row r="265" spans="1:6" x14ac:dyDescent="0.25">
      <c r="A265" s="45">
        <v>211</v>
      </c>
      <c r="B265" s="46" t="s">
        <v>13</v>
      </c>
      <c r="C265" s="45" t="s">
        <v>7</v>
      </c>
      <c r="D265" s="34">
        <v>0.3</v>
      </c>
      <c r="E265" s="34">
        <v>0.55000000000000004</v>
      </c>
      <c r="F265" s="34">
        <v>0.7</v>
      </c>
    </row>
    <row r="266" spans="1:6" x14ac:dyDescent="0.25">
      <c r="A266" s="45">
        <v>211</v>
      </c>
      <c r="B266" s="46" t="s">
        <v>13</v>
      </c>
      <c r="C266" s="45" t="s">
        <v>8</v>
      </c>
      <c r="D266" s="10">
        <v>1E-8</v>
      </c>
      <c r="E266" s="10">
        <v>9.9999999999999995E-7</v>
      </c>
      <c r="F266" s="11">
        <v>1.0000000000000001E-5</v>
      </c>
    </row>
    <row r="267" spans="1:6" x14ac:dyDescent="0.25">
      <c r="A267" s="45">
        <v>229</v>
      </c>
      <c r="B267" s="46" t="s">
        <v>13</v>
      </c>
      <c r="C267" s="45" t="s">
        <v>5</v>
      </c>
      <c r="D267" s="33">
        <v>0.05</v>
      </c>
      <c r="E267" s="33">
        <v>0.26</v>
      </c>
      <c r="F267" s="34">
        <v>0.45</v>
      </c>
    </row>
    <row r="268" spans="1:6" x14ac:dyDescent="0.25">
      <c r="A268" s="45">
        <v>229</v>
      </c>
      <c r="B268" s="46" t="s">
        <v>13</v>
      </c>
      <c r="C268" s="45" t="s">
        <v>6</v>
      </c>
      <c r="D268" s="34">
        <v>0.03</v>
      </c>
      <c r="E268" s="34">
        <v>0.15</v>
      </c>
      <c r="F268" s="34">
        <v>0.3</v>
      </c>
    </row>
    <row r="269" spans="1:6" x14ac:dyDescent="0.25">
      <c r="A269" s="45">
        <v>229</v>
      </c>
      <c r="B269" s="46" t="s">
        <v>13</v>
      </c>
      <c r="C269" s="45" t="s">
        <v>32</v>
      </c>
      <c r="D269" s="34">
        <v>0.05</v>
      </c>
      <c r="E269" s="34">
        <v>0.26</v>
      </c>
      <c r="F269" s="34">
        <v>0.45</v>
      </c>
    </row>
    <row r="270" spans="1:6" x14ac:dyDescent="0.25">
      <c r="A270" s="45">
        <v>229</v>
      </c>
      <c r="B270" s="46" t="s">
        <v>13</v>
      </c>
      <c r="C270" s="45" t="s">
        <v>7</v>
      </c>
      <c r="D270" s="34">
        <v>0.05</v>
      </c>
      <c r="E270" s="34">
        <v>0.33</v>
      </c>
      <c r="F270" s="34">
        <v>0.45</v>
      </c>
    </row>
    <row r="271" spans="1:6" x14ac:dyDescent="0.25">
      <c r="A271" s="45">
        <v>229</v>
      </c>
      <c r="B271" s="46" t="s">
        <v>13</v>
      </c>
      <c r="C271" s="45" t="s">
        <v>8</v>
      </c>
      <c r="D271" s="10">
        <v>1E-8</v>
      </c>
      <c r="E271" s="10">
        <v>9.9999999999999995E-7</v>
      </c>
      <c r="F271" s="11">
        <v>1.0000000000000001E-5</v>
      </c>
    </row>
    <row r="272" spans="1:6" x14ac:dyDescent="0.25">
      <c r="A272" s="45">
        <v>270</v>
      </c>
      <c r="B272" s="46" t="s">
        <v>13</v>
      </c>
      <c r="C272" s="45" t="s">
        <v>5</v>
      </c>
      <c r="D272" s="34">
        <v>0.4</v>
      </c>
      <c r="E272" s="34">
        <v>0.45</v>
      </c>
      <c r="F272" s="34">
        <v>0.7</v>
      </c>
    </row>
    <row r="273" spans="1:6" x14ac:dyDescent="0.25">
      <c r="A273" s="45">
        <v>270</v>
      </c>
      <c r="B273" s="46" t="s">
        <v>13</v>
      </c>
      <c r="C273" s="45" t="s">
        <v>6</v>
      </c>
      <c r="D273" s="34">
        <v>0.2</v>
      </c>
      <c r="E273" s="34">
        <v>0.4</v>
      </c>
      <c r="F273" s="34">
        <v>0.41</v>
      </c>
    </row>
    <row r="274" spans="1:6" x14ac:dyDescent="0.25">
      <c r="A274" s="45">
        <v>270</v>
      </c>
      <c r="B274" s="46" t="s">
        <v>13</v>
      </c>
      <c r="C274" s="45" t="s">
        <v>32</v>
      </c>
      <c r="D274" s="34">
        <v>0.05</v>
      </c>
      <c r="E274" s="34">
        <v>0.1</v>
      </c>
      <c r="F274" s="34">
        <v>0.25</v>
      </c>
    </row>
    <row r="275" spans="1:6" x14ac:dyDescent="0.25">
      <c r="A275" s="45">
        <v>270</v>
      </c>
      <c r="B275" s="46" t="s">
        <v>13</v>
      </c>
      <c r="C275" s="45" t="s">
        <v>7</v>
      </c>
      <c r="D275" s="34">
        <v>0.05</v>
      </c>
      <c r="E275" s="34">
        <v>0.15</v>
      </c>
      <c r="F275" s="34">
        <v>0.2</v>
      </c>
    </row>
    <row r="276" spans="1:6" x14ac:dyDescent="0.25">
      <c r="A276" s="45">
        <v>270</v>
      </c>
      <c r="B276" s="46" t="s">
        <v>13</v>
      </c>
      <c r="C276" s="45" t="s">
        <v>8</v>
      </c>
      <c r="D276" s="10">
        <v>1E-8</v>
      </c>
      <c r="E276" s="10">
        <v>9.9999999999999995E-7</v>
      </c>
      <c r="F276" s="11">
        <v>1.0000000000000001E-5</v>
      </c>
    </row>
    <row r="277" spans="1:6" x14ac:dyDescent="0.25">
      <c r="A277" s="45">
        <v>272</v>
      </c>
      <c r="B277" s="46" t="s">
        <v>13</v>
      </c>
      <c r="C277" s="45" t="s">
        <v>5</v>
      </c>
      <c r="D277" s="33">
        <v>0.25</v>
      </c>
      <c r="E277" s="33">
        <v>0.75</v>
      </c>
      <c r="F277" s="34">
        <v>0.99</v>
      </c>
    </row>
    <row r="278" spans="1:6" x14ac:dyDescent="0.25">
      <c r="A278" s="45">
        <v>272</v>
      </c>
      <c r="B278" s="46" t="s">
        <v>13</v>
      </c>
      <c r="C278" s="45" t="s">
        <v>6</v>
      </c>
      <c r="D278" s="34">
        <v>0.02</v>
      </c>
      <c r="E278" s="34">
        <v>0.05</v>
      </c>
      <c r="F278" s="34">
        <v>0.1</v>
      </c>
    </row>
    <row r="279" spans="1:6" x14ac:dyDescent="0.25">
      <c r="A279" s="45">
        <v>272</v>
      </c>
      <c r="B279" s="46" t="s">
        <v>13</v>
      </c>
      <c r="C279" s="45" t="s">
        <v>32</v>
      </c>
      <c r="D279" s="34">
        <v>0.02</v>
      </c>
      <c r="E279" s="34">
        <v>0.05</v>
      </c>
      <c r="F279" s="34">
        <v>0.1</v>
      </c>
    </row>
    <row r="280" spans="1:6" x14ac:dyDescent="0.25">
      <c r="A280" s="45">
        <v>272</v>
      </c>
      <c r="B280" s="46" t="s">
        <v>13</v>
      </c>
      <c r="C280" s="45" t="s">
        <v>7</v>
      </c>
      <c r="D280" s="34">
        <v>0.05</v>
      </c>
      <c r="E280" s="34">
        <v>0.15</v>
      </c>
      <c r="F280" s="34">
        <v>0.25</v>
      </c>
    </row>
    <row r="281" spans="1:6" x14ac:dyDescent="0.25">
      <c r="A281" s="45">
        <v>272</v>
      </c>
      <c r="B281" s="46" t="s">
        <v>13</v>
      </c>
      <c r="C281" s="45" t="s">
        <v>8</v>
      </c>
      <c r="D281" s="10">
        <v>1E-8</v>
      </c>
      <c r="E281" s="10">
        <v>9.9999999999999995E-7</v>
      </c>
      <c r="F281" s="11">
        <v>1.0000000000000001E-5</v>
      </c>
    </row>
    <row r="282" spans="1:6" x14ac:dyDescent="0.25">
      <c r="A282" s="45">
        <v>288</v>
      </c>
      <c r="B282" s="46" t="s">
        <v>13</v>
      </c>
      <c r="C282" s="45" t="s">
        <v>5</v>
      </c>
      <c r="D282" s="33">
        <v>0.2</v>
      </c>
      <c r="E282" s="33">
        <v>0.55000000000000004</v>
      </c>
      <c r="F282" s="34">
        <v>0.9</v>
      </c>
    </row>
    <row r="283" spans="1:6" x14ac:dyDescent="0.25">
      <c r="A283" s="45">
        <v>288</v>
      </c>
      <c r="B283" s="46" t="s">
        <v>13</v>
      </c>
      <c r="C283" s="45" t="s">
        <v>6</v>
      </c>
      <c r="D283" s="34">
        <v>0.15</v>
      </c>
      <c r="E283" s="34">
        <v>0.25</v>
      </c>
      <c r="F283" s="34">
        <v>0.7</v>
      </c>
    </row>
    <row r="284" spans="1:6" x14ac:dyDescent="0.25">
      <c r="A284" s="45">
        <v>288</v>
      </c>
      <c r="B284" s="46" t="s">
        <v>13</v>
      </c>
      <c r="C284" s="45" t="s">
        <v>32</v>
      </c>
      <c r="D284" s="34">
        <v>0.03</v>
      </c>
      <c r="E284" s="34">
        <v>0.1</v>
      </c>
      <c r="F284" s="34">
        <v>0.15</v>
      </c>
    </row>
    <row r="285" spans="1:6" x14ac:dyDescent="0.25">
      <c r="A285" s="45">
        <v>288</v>
      </c>
      <c r="B285" s="46" t="s">
        <v>13</v>
      </c>
      <c r="C285" s="45" t="s">
        <v>7</v>
      </c>
      <c r="D285" s="34">
        <v>0.05</v>
      </c>
      <c r="E285" s="34">
        <v>0.1</v>
      </c>
      <c r="F285" s="34">
        <v>0.2</v>
      </c>
    </row>
    <row r="286" spans="1:6" x14ac:dyDescent="0.25">
      <c r="A286" s="45">
        <v>288</v>
      </c>
      <c r="B286" s="46" t="s">
        <v>13</v>
      </c>
      <c r="C286" s="45" t="s">
        <v>8</v>
      </c>
      <c r="D286" s="10">
        <v>1E-8</v>
      </c>
      <c r="E286" s="10">
        <v>9.9999999999999995E-7</v>
      </c>
      <c r="F286" s="34">
        <v>0.01</v>
      </c>
    </row>
    <row r="287" spans="1:6" x14ac:dyDescent="0.25">
      <c r="A287" s="28">
        <v>25</v>
      </c>
      <c r="B287" s="28" t="s">
        <v>14</v>
      </c>
      <c r="C287" s="29" t="s">
        <v>5</v>
      </c>
      <c r="D287" s="33">
        <v>0.15</v>
      </c>
      <c r="E287" s="33">
        <v>0.2</v>
      </c>
      <c r="F287" s="34">
        <v>0.25</v>
      </c>
    </row>
    <row r="288" spans="1:6" x14ac:dyDescent="0.25">
      <c r="A288" s="28">
        <v>25</v>
      </c>
      <c r="B288" s="28" t="s">
        <v>14</v>
      </c>
      <c r="C288" s="29" t="s">
        <v>6</v>
      </c>
      <c r="D288" s="34">
        <v>0.15</v>
      </c>
      <c r="E288" s="34">
        <v>0.2</v>
      </c>
      <c r="F288" s="34">
        <v>0.25</v>
      </c>
    </row>
    <row r="289" spans="1:6" x14ac:dyDescent="0.25">
      <c r="A289" s="28">
        <v>25</v>
      </c>
      <c r="B289" s="28" t="s">
        <v>14</v>
      </c>
      <c r="C289" s="29" t="s">
        <v>32</v>
      </c>
      <c r="D289" s="34">
        <v>0.45</v>
      </c>
      <c r="E289" s="34">
        <v>0.5</v>
      </c>
      <c r="F289" s="34">
        <v>0.55000000000000004</v>
      </c>
    </row>
    <row r="290" spans="1:6" x14ac:dyDescent="0.25">
      <c r="A290" s="28">
        <v>25</v>
      </c>
      <c r="B290" s="28" t="s">
        <v>14</v>
      </c>
      <c r="C290" s="29" t="s">
        <v>7</v>
      </c>
      <c r="D290" s="34">
        <v>0.05</v>
      </c>
      <c r="E290" s="34">
        <v>0.1</v>
      </c>
      <c r="F290" s="34">
        <v>0.15</v>
      </c>
    </row>
    <row r="291" spans="1:6" x14ac:dyDescent="0.25">
      <c r="A291" s="28">
        <v>25</v>
      </c>
      <c r="B291" s="28" t="s">
        <v>14</v>
      </c>
      <c r="C291" s="29" t="s">
        <v>8</v>
      </c>
      <c r="D291" s="10">
        <v>1E-8</v>
      </c>
      <c r="E291" s="10">
        <v>9.9999999999999995E-7</v>
      </c>
      <c r="F291" s="34">
        <v>0.01</v>
      </c>
    </row>
    <row r="292" spans="1:6" x14ac:dyDescent="0.25">
      <c r="A292" s="28">
        <v>33</v>
      </c>
      <c r="B292" s="28" t="s">
        <v>14</v>
      </c>
      <c r="C292" s="29" t="s">
        <v>5</v>
      </c>
      <c r="D292" s="33">
        <v>0.3</v>
      </c>
      <c r="E292" s="33">
        <v>0.42</v>
      </c>
      <c r="F292" s="34">
        <v>0.65</v>
      </c>
    </row>
    <row r="293" spans="1:6" x14ac:dyDescent="0.25">
      <c r="A293" s="28">
        <v>33</v>
      </c>
      <c r="B293" s="28" t="s">
        <v>14</v>
      </c>
      <c r="C293" s="29" t="s">
        <v>6</v>
      </c>
      <c r="D293" s="10">
        <v>1E-8</v>
      </c>
      <c r="E293" s="10">
        <v>9.9999999999999995E-7</v>
      </c>
      <c r="F293" s="11">
        <v>1.0000000000000001E-5</v>
      </c>
    </row>
    <row r="294" spans="1:6" x14ac:dyDescent="0.25">
      <c r="A294" s="28">
        <v>33</v>
      </c>
      <c r="B294" s="28" t="s">
        <v>14</v>
      </c>
      <c r="C294" s="29" t="s">
        <v>32</v>
      </c>
      <c r="D294" s="34">
        <v>0.18</v>
      </c>
      <c r="E294" s="34">
        <v>0.4</v>
      </c>
      <c r="F294" s="34">
        <v>0.6</v>
      </c>
    </row>
    <row r="295" spans="1:6" x14ac:dyDescent="0.25">
      <c r="A295" s="28">
        <v>33</v>
      </c>
      <c r="B295" s="28" t="s">
        <v>14</v>
      </c>
      <c r="C295" s="29" t="s">
        <v>7</v>
      </c>
      <c r="D295" s="34">
        <v>0.06</v>
      </c>
      <c r="E295" s="34">
        <v>0.17</v>
      </c>
      <c r="F295" s="34">
        <v>0.28000000000000003</v>
      </c>
    </row>
    <row r="296" spans="1:6" x14ac:dyDescent="0.25">
      <c r="A296" s="28">
        <v>33</v>
      </c>
      <c r="B296" s="28" t="s">
        <v>14</v>
      </c>
      <c r="C296" s="29" t="s">
        <v>8</v>
      </c>
      <c r="D296" s="10">
        <v>1E-8</v>
      </c>
      <c r="E296" s="10">
        <v>9.9999999999999995E-7</v>
      </c>
      <c r="F296" s="11">
        <v>1.0000000000000001E-5</v>
      </c>
    </row>
    <row r="297" spans="1:6" x14ac:dyDescent="0.25">
      <c r="A297" s="28">
        <v>40</v>
      </c>
      <c r="B297" s="28" t="s">
        <v>14</v>
      </c>
      <c r="C297" s="29" t="s">
        <v>5</v>
      </c>
      <c r="D297" s="33">
        <v>0.65</v>
      </c>
      <c r="E297" s="33">
        <v>0.69</v>
      </c>
      <c r="F297" s="34">
        <v>0.85</v>
      </c>
    </row>
    <row r="298" spans="1:6" x14ac:dyDescent="0.25">
      <c r="A298" s="28">
        <v>40</v>
      </c>
      <c r="B298" s="28" t="s">
        <v>14</v>
      </c>
      <c r="C298" s="29" t="s">
        <v>6</v>
      </c>
      <c r="D298" s="34">
        <v>0.01</v>
      </c>
      <c r="E298" s="34">
        <v>0.01</v>
      </c>
      <c r="F298" s="34">
        <v>0.02</v>
      </c>
    </row>
    <row r="299" spans="1:6" x14ac:dyDescent="0.25">
      <c r="A299" s="28">
        <v>40</v>
      </c>
      <c r="B299" s="28" t="s">
        <v>14</v>
      </c>
      <c r="C299" s="29" t="s">
        <v>32</v>
      </c>
      <c r="D299" s="34">
        <v>0.03</v>
      </c>
      <c r="E299" s="34">
        <v>0.05</v>
      </c>
      <c r="F299" s="34">
        <v>7.0000000000000007E-2</v>
      </c>
    </row>
    <row r="300" spans="1:6" x14ac:dyDescent="0.25">
      <c r="A300" s="28">
        <v>40</v>
      </c>
      <c r="B300" s="28" t="s">
        <v>14</v>
      </c>
      <c r="C300" s="29" t="s">
        <v>7</v>
      </c>
      <c r="D300" s="34">
        <v>0.2</v>
      </c>
      <c r="E300" s="34">
        <v>0.25</v>
      </c>
      <c r="F300" s="34">
        <v>0.3</v>
      </c>
    </row>
    <row r="301" spans="1:6" x14ac:dyDescent="0.25">
      <c r="A301" s="28">
        <v>40</v>
      </c>
      <c r="B301" s="28" t="s">
        <v>14</v>
      </c>
      <c r="C301" s="29" t="s">
        <v>8</v>
      </c>
      <c r="D301" s="10">
        <v>1E-8</v>
      </c>
      <c r="E301" s="10">
        <v>9.9999999999999995E-7</v>
      </c>
      <c r="F301" s="11">
        <v>1.0000000000000001E-5</v>
      </c>
    </row>
    <row r="302" spans="1:6" x14ac:dyDescent="0.25">
      <c r="A302" s="28">
        <v>41</v>
      </c>
      <c r="B302" s="28" t="s">
        <v>14</v>
      </c>
      <c r="C302" s="29" t="s">
        <v>5</v>
      </c>
      <c r="D302" s="33">
        <v>0.15</v>
      </c>
      <c r="E302" s="33">
        <v>0.4</v>
      </c>
      <c r="F302" s="34">
        <v>0.6</v>
      </c>
    </row>
    <row r="303" spans="1:6" x14ac:dyDescent="0.25">
      <c r="A303" s="28">
        <v>41</v>
      </c>
      <c r="B303" s="28" t="s">
        <v>14</v>
      </c>
      <c r="C303" s="29" t="s">
        <v>6</v>
      </c>
      <c r="D303" s="34">
        <v>0.1</v>
      </c>
      <c r="E303" s="34">
        <v>0.2</v>
      </c>
      <c r="F303" s="34">
        <v>0.4</v>
      </c>
    </row>
    <row r="304" spans="1:6" x14ac:dyDescent="0.25">
      <c r="A304" s="28">
        <v>41</v>
      </c>
      <c r="B304" s="28" t="s">
        <v>14</v>
      </c>
      <c r="C304" s="29" t="s">
        <v>32</v>
      </c>
      <c r="D304" s="34">
        <v>0.1</v>
      </c>
      <c r="E304" s="34">
        <v>0.2</v>
      </c>
      <c r="F304" s="34">
        <v>0.4</v>
      </c>
    </row>
    <row r="305" spans="1:6" x14ac:dyDescent="0.25">
      <c r="A305" s="28">
        <v>41</v>
      </c>
      <c r="B305" s="28" t="s">
        <v>14</v>
      </c>
      <c r="C305" s="29" t="s">
        <v>7</v>
      </c>
      <c r="D305" s="34">
        <v>0.1</v>
      </c>
      <c r="E305" s="34">
        <v>0.2</v>
      </c>
      <c r="F305" s="34">
        <v>0.4</v>
      </c>
    </row>
    <row r="306" spans="1:6" x14ac:dyDescent="0.25">
      <c r="A306" s="28">
        <v>41</v>
      </c>
      <c r="B306" s="28" t="s">
        <v>14</v>
      </c>
      <c r="C306" s="29" t="s">
        <v>8</v>
      </c>
      <c r="D306" s="10">
        <v>1E-8</v>
      </c>
      <c r="E306" s="10">
        <v>9.9999999999999995E-7</v>
      </c>
      <c r="F306" s="11">
        <v>1.0000000000000001E-5</v>
      </c>
    </row>
    <row r="307" spans="1:6" x14ac:dyDescent="0.25">
      <c r="A307" s="28">
        <v>53</v>
      </c>
      <c r="B307" s="28" t="s">
        <v>14</v>
      </c>
      <c r="C307" s="29" t="s">
        <v>5</v>
      </c>
      <c r="D307" s="33">
        <v>0.1</v>
      </c>
      <c r="E307" s="33">
        <v>0.2</v>
      </c>
      <c r="F307" s="34">
        <v>0.3</v>
      </c>
    </row>
    <row r="308" spans="1:6" x14ac:dyDescent="0.25">
      <c r="A308" s="28">
        <v>53</v>
      </c>
      <c r="B308" s="28" t="s">
        <v>14</v>
      </c>
      <c r="C308" s="29" t="s">
        <v>6</v>
      </c>
      <c r="D308" s="34">
        <v>0.05</v>
      </c>
      <c r="E308" s="34">
        <v>0.1</v>
      </c>
      <c r="F308" s="34">
        <v>0.2</v>
      </c>
    </row>
    <row r="309" spans="1:6" x14ac:dyDescent="0.25">
      <c r="A309" s="28">
        <v>53</v>
      </c>
      <c r="B309" s="28" t="s">
        <v>14</v>
      </c>
      <c r="C309" s="29" t="s">
        <v>32</v>
      </c>
      <c r="D309" s="34">
        <v>0.15</v>
      </c>
      <c r="E309" s="34">
        <v>0.25</v>
      </c>
      <c r="F309" s="34">
        <v>0.4</v>
      </c>
    </row>
    <row r="310" spans="1:6" x14ac:dyDescent="0.25">
      <c r="A310" s="28">
        <v>53</v>
      </c>
      <c r="B310" s="28" t="s">
        <v>14</v>
      </c>
      <c r="C310" s="29" t="s">
        <v>7</v>
      </c>
      <c r="D310" s="34">
        <v>0.2</v>
      </c>
      <c r="E310" s="34">
        <v>0.45</v>
      </c>
      <c r="F310" s="34">
        <v>0.6</v>
      </c>
    </row>
    <row r="311" spans="1:6" x14ac:dyDescent="0.25">
      <c r="A311" s="28">
        <v>53</v>
      </c>
      <c r="B311" s="28" t="s">
        <v>14</v>
      </c>
      <c r="C311" s="29" t="s">
        <v>8</v>
      </c>
      <c r="D311" s="10">
        <v>1E-8</v>
      </c>
      <c r="E311" s="10">
        <v>9.9999999999999995E-7</v>
      </c>
      <c r="F311" s="11">
        <v>1.0000000000000001E-5</v>
      </c>
    </row>
    <row r="312" spans="1:6" x14ac:dyDescent="0.25">
      <c r="A312" s="32">
        <v>89</v>
      </c>
      <c r="B312" s="52" t="s">
        <v>14</v>
      </c>
      <c r="C312" s="32" t="s">
        <v>5</v>
      </c>
      <c r="D312" s="33">
        <v>0.05</v>
      </c>
      <c r="E312" s="33">
        <v>0.1</v>
      </c>
      <c r="F312" s="34">
        <v>0.15</v>
      </c>
    </row>
    <row r="313" spans="1:6" x14ac:dyDescent="0.25">
      <c r="A313" s="32">
        <v>89</v>
      </c>
      <c r="B313" s="52" t="s">
        <v>14</v>
      </c>
      <c r="C313" s="32" t="s">
        <v>6</v>
      </c>
      <c r="D313" s="34">
        <v>0.02</v>
      </c>
      <c r="E313" s="34">
        <v>0.05</v>
      </c>
      <c r="F313" s="34">
        <v>7.0000000000000007E-2</v>
      </c>
    </row>
    <row r="314" spans="1:6" x14ac:dyDescent="0.25">
      <c r="A314" s="32">
        <v>89</v>
      </c>
      <c r="B314" s="52" t="s">
        <v>14</v>
      </c>
      <c r="C314" s="32" t="s">
        <v>32</v>
      </c>
      <c r="D314" s="34">
        <v>0.4</v>
      </c>
      <c r="E314" s="34">
        <v>0.5</v>
      </c>
      <c r="F314" s="34">
        <v>0.6</v>
      </c>
    </row>
    <row r="315" spans="1:6" x14ac:dyDescent="0.25">
      <c r="A315" s="32">
        <v>89</v>
      </c>
      <c r="B315" s="52" t="s">
        <v>14</v>
      </c>
      <c r="C315" s="32" t="s">
        <v>7</v>
      </c>
      <c r="D315" s="34">
        <v>0.2</v>
      </c>
      <c r="E315" s="34">
        <v>0.3</v>
      </c>
      <c r="F315" s="34">
        <v>0.4</v>
      </c>
    </row>
    <row r="316" spans="1:6" x14ac:dyDescent="0.25">
      <c r="A316" s="32">
        <v>89</v>
      </c>
      <c r="B316" s="52" t="s">
        <v>14</v>
      </c>
      <c r="C316" s="32" t="s">
        <v>8</v>
      </c>
      <c r="D316" s="10">
        <v>1E-8</v>
      </c>
      <c r="E316" s="34">
        <v>0.01</v>
      </c>
      <c r="F316" s="34">
        <v>0.02</v>
      </c>
    </row>
    <row r="317" spans="1:6" x14ac:dyDescent="0.25">
      <c r="A317" s="32">
        <v>145</v>
      </c>
      <c r="B317" s="52" t="s">
        <v>14</v>
      </c>
      <c r="C317" s="32" t="s">
        <v>5</v>
      </c>
      <c r="D317" s="33">
        <v>0.65</v>
      </c>
      <c r="E317" s="33">
        <v>0.7</v>
      </c>
      <c r="F317" s="34">
        <v>0.8</v>
      </c>
    </row>
    <row r="318" spans="1:6" x14ac:dyDescent="0.25">
      <c r="A318" s="32">
        <v>145</v>
      </c>
      <c r="B318" s="52" t="s">
        <v>14</v>
      </c>
      <c r="C318" s="32" t="s">
        <v>6</v>
      </c>
      <c r="D318" s="34">
        <v>0.1</v>
      </c>
      <c r="E318" s="34">
        <v>0.2</v>
      </c>
      <c r="F318" s="34">
        <v>0.3</v>
      </c>
    </row>
    <row r="319" spans="1:6" x14ac:dyDescent="0.25">
      <c r="A319" s="32">
        <v>145</v>
      </c>
      <c r="B319" s="52" t="s">
        <v>14</v>
      </c>
      <c r="C319" s="32" t="s">
        <v>32</v>
      </c>
      <c r="D319" s="34">
        <v>0.02</v>
      </c>
      <c r="E319" s="34">
        <v>0.05</v>
      </c>
      <c r="F319" s="34">
        <v>0.09</v>
      </c>
    </row>
    <row r="320" spans="1:6" x14ac:dyDescent="0.25">
      <c r="A320" s="32">
        <v>145</v>
      </c>
      <c r="B320" s="52" t="s">
        <v>14</v>
      </c>
      <c r="C320" s="32" t="s">
        <v>7</v>
      </c>
      <c r="D320" s="34">
        <v>0.03</v>
      </c>
      <c r="E320" s="34">
        <v>0.05</v>
      </c>
      <c r="F320" s="34">
        <v>0.08</v>
      </c>
    </row>
    <row r="321" spans="1:6" x14ac:dyDescent="0.25">
      <c r="A321" s="32">
        <v>145</v>
      </c>
      <c r="B321" s="52" t="s">
        <v>14</v>
      </c>
      <c r="C321" s="32" t="s">
        <v>8</v>
      </c>
      <c r="D321" s="10">
        <v>1E-8</v>
      </c>
      <c r="E321" s="10">
        <v>9.9999999999999995E-7</v>
      </c>
      <c r="F321" s="11">
        <v>1.0000000000000001E-5</v>
      </c>
    </row>
    <row r="322" spans="1:6" x14ac:dyDescent="0.25">
      <c r="A322" s="32">
        <v>181</v>
      </c>
      <c r="B322" s="52" t="s">
        <v>14</v>
      </c>
      <c r="C322" s="32" t="s">
        <v>5</v>
      </c>
      <c r="D322" s="33">
        <v>0.1</v>
      </c>
      <c r="E322" s="33">
        <v>0.4</v>
      </c>
      <c r="F322" s="34">
        <v>0.75</v>
      </c>
    </row>
    <row r="323" spans="1:6" x14ac:dyDescent="0.25">
      <c r="A323" s="32">
        <v>181</v>
      </c>
      <c r="B323" s="52" t="s">
        <v>14</v>
      </c>
      <c r="C323" s="32" t="s">
        <v>6</v>
      </c>
      <c r="D323" s="34">
        <v>0.01</v>
      </c>
      <c r="E323" s="34">
        <v>0.1</v>
      </c>
      <c r="F323" s="34">
        <v>0.2</v>
      </c>
    </row>
    <row r="324" spans="1:6" x14ac:dyDescent="0.25">
      <c r="A324" s="32">
        <v>181</v>
      </c>
      <c r="B324" s="52" t="s">
        <v>14</v>
      </c>
      <c r="C324" s="32" t="s">
        <v>32</v>
      </c>
      <c r="D324" s="34">
        <v>0.1</v>
      </c>
      <c r="E324" s="34">
        <v>0.3</v>
      </c>
      <c r="F324" s="34">
        <v>0.9</v>
      </c>
    </row>
    <row r="325" spans="1:6" x14ac:dyDescent="0.25">
      <c r="A325" s="32">
        <v>181</v>
      </c>
      <c r="B325" s="52" t="s">
        <v>14</v>
      </c>
      <c r="C325" s="32" t="s">
        <v>7</v>
      </c>
      <c r="D325" s="34">
        <v>0.05</v>
      </c>
      <c r="E325" s="34">
        <v>0.2</v>
      </c>
      <c r="F325" s="34">
        <v>0.5</v>
      </c>
    </row>
    <row r="326" spans="1:6" x14ac:dyDescent="0.25">
      <c r="A326" s="32">
        <v>181</v>
      </c>
      <c r="B326" s="52" t="s">
        <v>14</v>
      </c>
      <c r="C326" s="32" t="s">
        <v>8</v>
      </c>
      <c r="D326" s="10">
        <v>1E-8</v>
      </c>
      <c r="E326" s="10">
        <v>9.9999999999999995E-7</v>
      </c>
      <c r="F326" s="47">
        <v>0.01</v>
      </c>
    </row>
    <row r="327" spans="1:6" x14ac:dyDescent="0.25">
      <c r="A327" s="32">
        <v>188</v>
      </c>
      <c r="B327" s="52" t="s">
        <v>14</v>
      </c>
      <c r="C327" s="32" t="s">
        <v>5</v>
      </c>
      <c r="D327" s="33">
        <v>0.5</v>
      </c>
      <c r="E327" s="33">
        <v>0.65</v>
      </c>
      <c r="F327" s="34">
        <v>0.75</v>
      </c>
    </row>
    <row r="328" spans="1:6" x14ac:dyDescent="0.25">
      <c r="A328" s="32">
        <v>188</v>
      </c>
      <c r="B328" s="52" t="s">
        <v>14</v>
      </c>
      <c r="C328" s="32" t="s">
        <v>6</v>
      </c>
      <c r="D328" s="10">
        <v>1E-8</v>
      </c>
      <c r="E328" s="10">
        <v>9.9999999999999995E-7</v>
      </c>
      <c r="F328" s="11">
        <v>1.0000000000000001E-5</v>
      </c>
    </row>
    <row r="329" spans="1:6" x14ac:dyDescent="0.25">
      <c r="A329" s="32">
        <v>188</v>
      </c>
      <c r="B329" s="52" t="s">
        <v>14</v>
      </c>
      <c r="C329" s="32" t="s">
        <v>32</v>
      </c>
      <c r="D329" s="34">
        <v>0.02</v>
      </c>
      <c r="E329" s="34">
        <v>0.05</v>
      </c>
      <c r="F329" s="34">
        <v>7.4999999999999997E-2</v>
      </c>
    </row>
    <row r="330" spans="1:6" x14ac:dyDescent="0.25">
      <c r="A330" s="32">
        <v>188</v>
      </c>
      <c r="B330" s="52" t="s">
        <v>14</v>
      </c>
      <c r="C330" s="32" t="s">
        <v>7</v>
      </c>
      <c r="D330" s="34">
        <v>0.25</v>
      </c>
      <c r="E330" s="34">
        <v>0.3</v>
      </c>
      <c r="F330" s="34">
        <v>0.35</v>
      </c>
    </row>
    <row r="331" spans="1:6" x14ac:dyDescent="0.25">
      <c r="A331" s="32">
        <v>188</v>
      </c>
      <c r="B331" s="52" t="s">
        <v>14</v>
      </c>
      <c r="C331" s="32" t="s">
        <v>8</v>
      </c>
      <c r="D331" s="10">
        <v>1E-8</v>
      </c>
      <c r="E331" s="10">
        <v>9.9999999999999995E-7</v>
      </c>
      <c r="F331" s="11">
        <v>1.0000000000000001E-5</v>
      </c>
    </row>
    <row r="332" spans="1:6" x14ac:dyDescent="0.25">
      <c r="A332" s="32">
        <v>200</v>
      </c>
      <c r="B332" s="52" t="s">
        <v>14</v>
      </c>
      <c r="C332" s="32" t="s">
        <v>5</v>
      </c>
      <c r="D332" s="33">
        <v>0.05</v>
      </c>
      <c r="E332" s="33">
        <v>0.3</v>
      </c>
      <c r="F332" s="34">
        <v>0.5</v>
      </c>
    </row>
    <row r="333" spans="1:6" x14ac:dyDescent="0.25">
      <c r="A333" s="32">
        <v>200</v>
      </c>
      <c r="B333" s="52" t="s">
        <v>14</v>
      </c>
      <c r="C333" s="32" t="s">
        <v>6</v>
      </c>
      <c r="D333" s="10">
        <v>1E-8</v>
      </c>
      <c r="E333" s="34">
        <v>0.05</v>
      </c>
      <c r="F333" s="34">
        <v>0.2</v>
      </c>
    </row>
    <row r="334" spans="1:6" x14ac:dyDescent="0.25">
      <c r="A334" s="32">
        <v>200</v>
      </c>
      <c r="B334" s="52" t="s">
        <v>14</v>
      </c>
      <c r="C334" s="32" t="s">
        <v>32</v>
      </c>
      <c r="D334" s="34">
        <v>0.05</v>
      </c>
      <c r="E334" s="34">
        <v>0.33</v>
      </c>
      <c r="F334" s="34">
        <v>0.6</v>
      </c>
    </row>
    <row r="335" spans="1:6" x14ac:dyDescent="0.25">
      <c r="A335" s="32">
        <v>200</v>
      </c>
      <c r="B335" s="52" t="s">
        <v>14</v>
      </c>
      <c r="C335" s="32" t="s">
        <v>7</v>
      </c>
      <c r="D335" s="34">
        <v>0.05</v>
      </c>
      <c r="E335" s="34">
        <v>0.33</v>
      </c>
      <c r="F335" s="34">
        <v>0.6</v>
      </c>
    </row>
    <row r="336" spans="1:6" x14ac:dyDescent="0.25">
      <c r="A336" s="32">
        <v>200</v>
      </c>
      <c r="B336" s="52" t="s">
        <v>14</v>
      </c>
      <c r="C336" s="32" t="s">
        <v>8</v>
      </c>
      <c r="D336" s="10">
        <v>1E-8</v>
      </c>
      <c r="E336" s="10">
        <v>9.9999999999999995E-7</v>
      </c>
      <c r="F336" s="11">
        <v>1.0000000000000001E-5</v>
      </c>
    </row>
    <row r="337" spans="1:6" x14ac:dyDescent="0.25">
      <c r="A337" s="32">
        <v>202</v>
      </c>
      <c r="B337" s="52" t="s">
        <v>14</v>
      </c>
      <c r="C337" s="32" t="s">
        <v>5</v>
      </c>
      <c r="D337" s="33">
        <v>0.01</v>
      </c>
      <c r="E337" s="33">
        <v>0.1</v>
      </c>
      <c r="F337" s="34">
        <v>0.2</v>
      </c>
    </row>
    <row r="338" spans="1:6" x14ac:dyDescent="0.25">
      <c r="A338" s="32">
        <v>202</v>
      </c>
      <c r="B338" s="52" t="s">
        <v>14</v>
      </c>
      <c r="C338" s="32" t="s">
        <v>6</v>
      </c>
      <c r="D338" s="10">
        <v>1E-8</v>
      </c>
      <c r="E338" s="34">
        <v>0.01</v>
      </c>
      <c r="F338" s="34">
        <v>0.02</v>
      </c>
    </row>
    <row r="339" spans="1:6" x14ac:dyDescent="0.25">
      <c r="A339" s="32">
        <v>202</v>
      </c>
      <c r="B339" s="52" t="s">
        <v>14</v>
      </c>
      <c r="C339" s="32" t="s">
        <v>32</v>
      </c>
      <c r="D339" s="34">
        <v>0.8</v>
      </c>
      <c r="E339" s="34">
        <v>0.82</v>
      </c>
      <c r="F339" s="34">
        <v>0.95</v>
      </c>
    </row>
    <row r="340" spans="1:6" x14ac:dyDescent="0.25">
      <c r="A340" s="32">
        <v>202</v>
      </c>
      <c r="B340" s="52" t="s">
        <v>14</v>
      </c>
      <c r="C340" s="32" t="s">
        <v>7</v>
      </c>
      <c r="D340" s="10">
        <v>1E-8</v>
      </c>
      <c r="E340" s="34">
        <v>0.05</v>
      </c>
      <c r="F340" s="34">
        <v>0.1</v>
      </c>
    </row>
    <row r="341" spans="1:6" x14ac:dyDescent="0.25">
      <c r="A341" s="32">
        <v>202</v>
      </c>
      <c r="B341" s="52" t="s">
        <v>14</v>
      </c>
      <c r="C341" s="32" t="s">
        <v>8</v>
      </c>
      <c r="D341" s="10">
        <v>1E-8</v>
      </c>
      <c r="E341" s="34">
        <v>0.01</v>
      </c>
      <c r="F341" s="34">
        <v>0.02</v>
      </c>
    </row>
    <row r="342" spans="1:6" x14ac:dyDescent="0.25">
      <c r="A342" s="32">
        <v>211</v>
      </c>
      <c r="B342" s="52" t="s">
        <v>14</v>
      </c>
      <c r="C342" s="32" t="s">
        <v>5</v>
      </c>
      <c r="D342" s="33">
        <v>0.2</v>
      </c>
      <c r="E342" s="33">
        <v>0.3</v>
      </c>
      <c r="F342" s="34">
        <v>0.6</v>
      </c>
    </row>
    <row r="343" spans="1:6" x14ac:dyDescent="0.25">
      <c r="A343" s="32">
        <v>211</v>
      </c>
      <c r="B343" s="52" t="s">
        <v>14</v>
      </c>
      <c r="C343" s="32" t="s">
        <v>6</v>
      </c>
      <c r="D343" s="10">
        <v>1E-8</v>
      </c>
      <c r="E343" s="10">
        <v>9.9999999999999995E-7</v>
      </c>
      <c r="F343" s="11">
        <v>1.0000000000000001E-5</v>
      </c>
    </row>
    <row r="344" spans="1:6" x14ac:dyDescent="0.25">
      <c r="A344" s="32">
        <v>211</v>
      </c>
      <c r="B344" s="52" t="s">
        <v>14</v>
      </c>
      <c r="C344" s="32" t="s">
        <v>32</v>
      </c>
      <c r="D344" s="34">
        <v>0.02</v>
      </c>
      <c r="E344" s="34">
        <v>0.15</v>
      </c>
      <c r="F344" s="34">
        <v>0.2</v>
      </c>
    </row>
    <row r="345" spans="1:6" x14ac:dyDescent="0.25">
      <c r="A345" s="32">
        <v>211</v>
      </c>
      <c r="B345" s="52" t="s">
        <v>14</v>
      </c>
      <c r="C345" s="32" t="s">
        <v>7</v>
      </c>
      <c r="D345" s="34">
        <v>0.3</v>
      </c>
      <c r="E345" s="34">
        <v>0.55000000000000004</v>
      </c>
      <c r="F345" s="34">
        <v>0.7</v>
      </c>
    </row>
    <row r="346" spans="1:6" x14ac:dyDescent="0.25">
      <c r="A346" s="32">
        <v>211</v>
      </c>
      <c r="B346" s="52" t="s">
        <v>14</v>
      </c>
      <c r="C346" s="32" t="s">
        <v>8</v>
      </c>
      <c r="D346" s="10">
        <v>1E-8</v>
      </c>
      <c r="E346" s="10">
        <v>9.9999999999999995E-7</v>
      </c>
      <c r="F346" s="11">
        <v>1.0000000000000001E-5</v>
      </c>
    </row>
    <row r="347" spans="1:6" x14ac:dyDescent="0.25">
      <c r="A347" s="32">
        <v>229</v>
      </c>
      <c r="B347" s="52" t="s">
        <v>14</v>
      </c>
      <c r="C347" s="32" t="s">
        <v>5</v>
      </c>
      <c r="D347" s="33">
        <v>0.03</v>
      </c>
      <c r="E347" s="33">
        <v>0.14000000000000001</v>
      </c>
      <c r="F347" s="34">
        <v>0.35</v>
      </c>
    </row>
    <row r="348" spans="1:6" x14ac:dyDescent="0.25">
      <c r="A348" s="32">
        <v>229</v>
      </c>
      <c r="B348" s="52" t="s">
        <v>14</v>
      </c>
      <c r="C348" s="32" t="s">
        <v>6</v>
      </c>
      <c r="D348" s="34">
        <v>0.05</v>
      </c>
      <c r="E348" s="34">
        <v>0.28768138440521229</v>
      </c>
      <c r="F348" s="34">
        <v>0.45</v>
      </c>
    </row>
    <row r="349" spans="1:6" x14ac:dyDescent="0.25">
      <c r="A349" s="32">
        <v>229</v>
      </c>
      <c r="B349" s="52" t="s">
        <v>14</v>
      </c>
      <c r="C349" s="32" t="s">
        <v>32</v>
      </c>
      <c r="D349" s="34">
        <v>0.03</v>
      </c>
      <c r="E349" s="34">
        <v>0.14000000000000001</v>
      </c>
      <c r="F349" s="34">
        <v>0.35</v>
      </c>
    </row>
    <row r="350" spans="1:6" x14ac:dyDescent="0.25">
      <c r="A350" s="32">
        <v>229</v>
      </c>
      <c r="B350" s="52" t="s">
        <v>14</v>
      </c>
      <c r="C350" s="32" t="s">
        <v>7</v>
      </c>
      <c r="D350" s="34">
        <v>0.25</v>
      </c>
      <c r="E350" s="34">
        <v>0.4366396761133603</v>
      </c>
      <c r="F350" s="34">
        <v>0.65</v>
      </c>
    </row>
    <row r="351" spans="1:6" x14ac:dyDescent="0.25">
      <c r="A351" s="32">
        <v>229</v>
      </c>
      <c r="B351" s="52" t="s">
        <v>14</v>
      </c>
      <c r="C351" s="32" t="s">
        <v>8</v>
      </c>
      <c r="D351" s="10">
        <v>1E-8</v>
      </c>
      <c r="E351" s="10">
        <v>9.9999999999999995E-7</v>
      </c>
      <c r="F351" s="11">
        <v>1.0000000000000001E-5</v>
      </c>
    </row>
    <row r="352" spans="1:6" x14ac:dyDescent="0.25">
      <c r="A352" s="32">
        <v>270</v>
      </c>
      <c r="B352" s="52" t="s">
        <v>14</v>
      </c>
      <c r="C352" s="32" t="s">
        <v>5</v>
      </c>
      <c r="D352" s="34">
        <v>0.4</v>
      </c>
      <c r="E352" s="34">
        <v>0.45</v>
      </c>
      <c r="F352" s="34">
        <v>0.7</v>
      </c>
    </row>
    <row r="353" spans="1:6" x14ac:dyDescent="0.25">
      <c r="A353" s="32">
        <v>270</v>
      </c>
      <c r="B353" s="52" t="s">
        <v>14</v>
      </c>
      <c r="C353" s="32" t="s">
        <v>6</v>
      </c>
      <c r="D353" s="34">
        <v>0.2</v>
      </c>
      <c r="E353" s="34">
        <v>0.4</v>
      </c>
      <c r="F353" s="34">
        <v>0.41</v>
      </c>
    </row>
    <row r="354" spans="1:6" x14ac:dyDescent="0.25">
      <c r="A354" s="32">
        <v>270</v>
      </c>
      <c r="B354" s="52" t="s">
        <v>14</v>
      </c>
      <c r="C354" s="32" t="s">
        <v>32</v>
      </c>
      <c r="D354" s="34">
        <v>0.05</v>
      </c>
      <c r="E354" s="34">
        <v>0.1</v>
      </c>
      <c r="F354" s="34">
        <v>0.25</v>
      </c>
    </row>
    <row r="355" spans="1:6" x14ac:dyDescent="0.25">
      <c r="A355" s="32">
        <v>270</v>
      </c>
      <c r="B355" s="52" t="s">
        <v>14</v>
      </c>
      <c r="C355" s="32" t="s">
        <v>7</v>
      </c>
      <c r="D355" s="34">
        <v>0.05</v>
      </c>
      <c r="E355" s="34">
        <v>0.15</v>
      </c>
      <c r="F355" s="34">
        <v>0.2</v>
      </c>
    </row>
    <row r="356" spans="1:6" x14ac:dyDescent="0.25">
      <c r="A356" s="32">
        <v>270</v>
      </c>
      <c r="B356" s="52" t="s">
        <v>14</v>
      </c>
      <c r="C356" s="32" t="s">
        <v>8</v>
      </c>
      <c r="D356" s="10">
        <v>1E-8</v>
      </c>
      <c r="E356" s="10">
        <v>9.9999999999999995E-7</v>
      </c>
      <c r="F356" s="11">
        <v>1.0000000000000001E-5</v>
      </c>
    </row>
    <row r="357" spans="1:6" x14ac:dyDescent="0.25">
      <c r="A357" s="32">
        <v>272</v>
      </c>
      <c r="B357" s="52" t="s">
        <v>14</v>
      </c>
      <c r="C357" s="32" t="s">
        <v>5</v>
      </c>
      <c r="D357" s="33">
        <v>0.2</v>
      </c>
      <c r="E357" s="33">
        <v>0.65</v>
      </c>
      <c r="F357" s="34">
        <v>0.9</v>
      </c>
    </row>
    <row r="358" spans="1:6" x14ac:dyDescent="0.25">
      <c r="A358" s="32">
        <v>272</v>
      </c>
      <c r="B358" s="52" t="s">
        <v>14</v>
      </c>
      <c r="C358" s="32" t="s">
        <v>6</v>
      </c>
      <c r="D358" s="34">
        <v>0.03</v>
      </c>
      <c r="E358" s="34">
        <v>0.1</v>
      </c>
      <c r="F358" s="34">
        <v>0.2</v>
      </c>
    </row>
    <row r="359" spans="1:6" x14ac:dyDescent="0.25">
      <c r="A359" s="32">
        <v>272</v>
      </c>
      <c r="B359" s="52" t="s">
        <v>14</v>
      </c>
      <c r="C359" s="32" t="s">
        <v>32</v>
      </c>
      <c r="D359" s="10">
        <v>1E-8</v>
      </c>
      <c r="E359" s="34">
        <v>0.05</v>
      </c>
      <c r="F359" s="34">
        <v>0.1</v>
      </c>
    </row>
    <row r="360" spans="1:6" x14ac:dyDescent="0.25">
      <c r="A360" s="32">
        <v>272</v>
      </c>
      <c r="B360" s="52" t="s">
        <v>14</v>
      </c>
      <c r="C360" s="32" t="s">
        <v>7</v>
      </c>
      <c r="D360" s="34">
        <v>0.05</v>
      </c>
      <c r="E360" s="34">
        <v>0.2</v>
      </c>
      <c r="F360" s="34">
        <v>0.35</v>
      </c>
    </row>
    <row r="361" spans="1:6" x14ac:dyDescent="0.25">
      <c r="A361" s="32">
        <v>272</v>
      </c>
      <c r="B361" s="52" t="s">
        <v>14</v>
      </c>
      <c r="C361" s="32" t="s">
        <v>8</v>
      </c>
      <c r="D361" s="10">
        <v>1E-8</v>
      </c>
      <c r="E361" s="10">
        <v>9.9999999999999995E-7</v>
      </c>
      <c r="F361" s="11">
        <v>1.0000000000000001E-5</v>
      </c>
    </row>
    <row r="362" spans="1:6" x14ac:dyDescent="0.25">
      <c r="A362" s="32">
        <v>288</v>
      </c>
      <c r="B362" s="52" t="s">
        <v>14</v>
      </c>
      <c r="C362" s="32" t="s">
        <v>5</v>
      </c>
      <c r="D362" s="33">
        <v>0.2</v>
      </c>
      <c r="E362" s="33">
        <v>0.45</v>
      </c>
      <c r="F362" s="34">
        <v>0.9</v>
      </c>
    </row>
    <row r="363" spans="1:6" x14ac:dyDescent="0.25">
      <c r="A363" s="32">
        <v>288</v>
      </c>
      <c r="B363" s="52" t="s">
        <v>14</v>
      </c>
      <c r="C363" s="32" t="s">
        <v>6</v>
      </c>
      <c r="D363" s="34">
        <v>0.2</v>
      </c>
      <c r="E363" s="34">
        <v>0.3</v>
      </c>
      <c r="F363" s="34">
        <v>0.7</v>
      </c>
    </row>
    <row r="364" spans="1:6" x14ac:dyDescent="0.25">
      <c r="A364" s="32">
        <v>288</v>
      </c>
      <c r="B364" s="52" t="s">
        <v>14</v>
      </c>
      <c r="C364" s="32" t="s">
        <v>32</v>
      </c>
      <c r="D364" s="34">
        <v>0.03</v>
      </c>
      <c r="E364" s="34">
        <v>0.15</v>
      </c>
      <c r="F364" s="34">
        <v>0.15</v>
      </c>
    </row>
    <row r="365" spans="1:6" x14ac:dyDescent="0.25">
      <c r="A365" s="32">
        <v>288</v>
      </c>
      <c r="B365" s="52" t="s">
        <v>14</v>
      </c>
      <c r="C365" s="32" t="s">
        <v>7</v>
      </c>
      <c r="D365" s="34">
        <v>0.05</v>
      </c>
      <c r="E365" s="34">
        <v>0.1</v>
      </c>
      <c r="F365" s="34">
        <v>0.2</v>
      </c>
    </row>
    <row r="366" spans="1:6" x14ac:dyDescent="0.25">
      <c r="A366" s="32">
        <v>288</v>
      </c>
      <c r="B366" s="52" t="s">
        <v>14</v>
      </c>
      <c r="C366" s="32" t="s">
        <v>8</v>
      </c>
      <c r="D366" s="10">
        <v>1E-8</v>
      </c>
      <c r="E366" s="10">
        <v>9.9999999999999995E-7</v>
      </c>
      <c r="F366" s="34">
        <v>0.01</v>
      </c>
    </row>
    <row r="367" spans="1:6" x14ac:dyDescent="0.25">
      <c r="A367" s="28">
        <v>41</v>
      </c>
      <c r="B367" s="28" t="s">
        <v>18</v>
      </c>
      <c r="C367" s="29" t="s">
        <v>5</v>
      </c>
      <c r="D367" s="33">
        <v>0.1</v>
      </c>
      <c r="E367" s="33">
        <v>0.3</v>
      </c>
      <c r="F367" s="34">
        <v>0.5</v>
      </c>
    </row>
    <row r="368" spans="1:6" x14ac:dyDescent="0.25">
      <c r="A368" s="28">
        <v>41</v>
      </c>
      <c r="B368" s="28" t="s">
        <v>18</v>
      </c>
      <c r="C368" s="29" t="s">
        <v>6</v>
      </c>
      <c r="D368" s="34">
        <v>0.05</v>
      </c>
      <c r="E368" s="34">
        <v>0.2</v>
      </c>
      <c r="F368" s="34">
        <v>0.4</v>
      </c>
    </row>
    <row r="369" spans="1:6" x14ac:dyDescent="0.25">
      <c r="A369" s="28">
        <v>41</v>
      </c>
      <c r="B369" s="28" t="s">
        <v>18</v>
      </c>
      <c r="C369" s="29" t="s">
        <v>32</v>
      </c>
      <c r="D369" s="34">
        <v>0.1</v>
      </c>
      <c r="E369" s="34">
        <v>0.3</v>
      </c>
      <c r="F369" s="34">
        <v>0.4</v>
      </c>
    </row>
    <row r="370" spans="1:6" x14ac:dyDescent="0.25">
      <c r="A370" s="28">
        <v>41</v>
      </c>
      <c r="B370" s="28" t="s">
        <v>18</v>
      </c>
      <c r="C370" s="29" t="s">
        <v>7</v>
      </c>
      <c r="D370" s="34">
        <v>0.1</v>
      </c>
      <c r="E370" s="34">
        <v>0.2</v>
      </c>
      <c r="F370" s="34">
        <v>0.4</v>
      </c>
    </row>
    <row r="371" spans="1:6" x14ac:dyDescent="0.25">
      <c r="A371" s="28">
        <v>41</v>
      </c>
      <c r="B371" s="28" t="s">
        <v>18</v>
      </c>
      <c r="C371" s="29" t="s">
        <v>8</v>
      </c>
      <c r="D371" s="10">
        <v>1E-8</v>
      </c>
      <c r="E371" s="10">
        <v>9.9999999999999995E-7</v>
      </c>
      <c r="F371" s="11">
        <v>1.0000000000000001E-5</v>
      </c>
    </row>
    <row r="372" spans="1:6" x14ac:dyDescent="0.25">
      <c r="A372" s="28">
        <v>53</v>
      </c>
      <c r="B372" s="28" t="s">
        <v>18</v>
      </c>
      <c r="C372" s="29" t="s">
        <v>5</v>
      </c>
      <c r="D372" s="33">
        <v>0.2</v>
      </c>
      <c r="E372" s="33">
        <v>0.3</v>
      </c>
      <c r="F372" s="34">
        <v>0.4</v>
      </c>
    </row>
    <row r="373" spans="1:6" x14ac:dyDescent="0.25">
      <c r="A373" s="28">
        <v>53</v>
      </c>
      <c r="B373" s="28" t="s">
        <v>18</v>
      </c>
      <c r="C373" s="29" t="s">
        <v>6</v>
      </c>
      <c r="D373" s="34">
        <v>0.1</v>
      </c>
      <c r="E373" s="34">
        <v>0.2</v>
      </c>
      <c r="F373" s="34">
        <v>0.3</v>
      </c>
    </row>
    <row r="374" spans="1:6" x14ac:dyDescent="0.25">
      <c r="A374" s="28">
        <v>53</v>
      </c>
      <c r="B374" s="28" t="s">
        <v>18</v>
      </c>
      <c r="C374" s="29" t="s">
        <v>32</v>
      </c>
      <c r="D374" s="34">
        <v>0.15</v>
      </c>
      <c r="E374" s="34">
        <v>0.2</v>
      </c>
      <c r="F374" s="34">
        <v>0.3</v>
      </c>
    </row>
    <row r="375" spans="1:6" x14ac:dyDescent="0.25">
      <c r="A375" s="28">
        <v>53</v>
      </c>
      <c r="B375" s="28" t="s">
        <v>18</v>
      </c>
      <c r="C375" s="29" t="s">
        <v>7</v>
      </c>
      <c r="D375" s="34">
        <v>0.25</v>
      </c>
      <c r="E375" s="34">
        <v>0.3</v>
      </c>
      <c r="F375" s="34">
        <v>0.5</v>
      </c>
    </row>
    <row r="376" spans="1:6" x14ac:dyDescent="0.25">
      <c r="A376" s="28">
        <v>53</v>
      </c>
      <c r="B376" s="28" t="s">
        <v>18</v>
      </c>
      <c r="C376" s="29" t="s">
        <v>8</v>
      </c>
      <c r="D376" s="10">
        <v>1E-8</v>
      </c>
      <c r="E376" s="10">
        <v>9.9999999999999995E-7</v>
      </c>
      <c r="F376" s="11">
        <v>1.0000000000000001E-5</v>
      </c>
    </row>
    <row r="377" spans="1:6" x14ac:dyDescent="0.25">
      <c r="A377" s="28">
        <v>60</v>
      </c>
      <c r="B377" s="28" t="s">
        <v>18</v>
      </c>
      <c r="C377" s="29" t="s">
        <v>5</v>
      </c>
      <c r="D377" s="33">
        <v>0.5</v>
      </c>
      <c r="E377" s="33">
        <v>0.6</v>
      </c>
      <c r="F377" s="34">
        <v>0.8</v>
      </c>
    </row>
    <row r="378" spans="1:6" x14ac:dyDescent="0.25">
      <c r="A378" s="28">
        <v>60</v>
      </c>
      <c r="B378" s="28" t="s">
        <v>18</v>
      </c>
      <c r="C378" s="29" t="s">
        <v>6</v>
      </c>
      <c r="D378" s="34">
        <v>0.05</v>
      </c>
      <c r="E378" s="34">
        <v>0.1</v>
      </c>
      <c r="F378" s="34">
        <v>0.15</v>
      </c>
    </row>
    <row r="379" spans="1:6" x14ac:dyDescent="0.25">
      <c r="A379" s="28">
        <v>60</v>
      </c>
      <c r="B379" s="28" t="s">
        <v>18</v>
      </c>
      <c r="C379" s="29" t="s">
        <v>32</v>
      </c>
      <c r="D379" s="34">
        <v>0.05</v>
      </c>
      <c r="E379" s="34">
        <v>0.1</v>
      </c>
      <c r="F379" s="34">
        <v>0.15</v>
      </c>
    </row>
    <row r="380" spans="1:6" x14ac:dyDescent="0.25">
      <c r="A380" s="28">
        <v>60</v>
      </c>
      <c r="B380" s="28" t="s">
        <v>18</v>
      </c>
      <c r="C380" s="29" t="s">
        <v>7</v>
      </c>
      <c r="D380" s="34">
        <v>0.05</v>
      </c>
      <c r="E380" s="34">
        <v>0.2</v>
      </c>
      <c r="F380" s="34">
        <v>0.25</v>
      </c>
    </row>
    <row r="381" spans="1:6" x14ac:dyDescent="0.25">
      <c r="A381" s="28">
        <v>60</v>
      </c>
      <c r="B381" s="28" t="s">
        <v>18</v>
      </c>
      <c r="C381" s="29" t="s">
        <v>8</v>
      </c>
      <c r="D381" s="10">
        <v>1E-8</v>
      </c>
      <c r="E381" s="10">
        <v>9.9999999999999995E-7</v>
      </c>
      <c r="F381" s="11">
        <v>1.0000000000000001E-5</v>
      </c>
    </row>
    <row r="382" spans="1:6" x14ac:dyDescent="0.25">
      <c r="A382" s="53">
        <v>89</v>
      </c>
      <c r="B382" s="52" t="s">
        <v>18</v>
      </c>
      <c r="C382" s="32" t="s">
        <v>5</v>
      </c>
      <c r="D382" s="33">
        <v>0.15</v>
      </c>
      <c r="E382" s="33">
        <v>0.3</v>
      </c>
      <c r="F382" s="34">
        <v>0.35</v>
      </c>
    </row>
    <row r="383" spans="1:6" x14ac:dyDescent="0.25">
      <c r="A383" s="53">
        <v>89</v>
      </c>
      <c r="B383" s="52" t="s">
        <v>18</v>
      </c>
      <c r="C383" s="32" t="s">
        <v>6</v>
      </c>
      <c r="D383" s="34">
        <v>0.05</v>
      </c>
      <c r="E383" s="34">
        <v>0.1</v>
      </c>
      <c r="F383" s="34">
        <v>0.12</v>
      </c>
    </row>
    <row r="384" spans="1:6" x14ac:dyDescent="0.25">
      <c r="A384" s="53">
        <v>89</v>
      </c>
      <c r="B384" s="52" t="s">
        <v>18</v>
      </c>
      <c r="C384" s="32" t="s">
        <v>32</v>
      </c>
      <c r="D384" s="34">
        <v>0.2</v>
      </c>
      <c r="E384" s="34">
        <v>0.3</v>
      </c>
      <c r="F384" s="34">
        <v>0.4</v>
      </c>
    </row>
    <row r="385" spans="1:6" x14ac:dyDescent="0.25">
      <c r="A385" s="53">
        <v>89</v>
      </c>
      <c r="B385" s="52" t="s">
        <v>18</v>
      </c>
      <c r="C385" s="32" t="s">
        <v>7</v>
      </c>
      <c r="D385" s="34">
        <v>0.2</v>
      </c>
      <c r="E385" s="34">
        <v>0.3</v>
      </c>
      <c r="F385" s="34">
        <v>0.4</v>
      </c>
    </row>
    <row r="386" spans="1:6" x14ac:dyDescent="0.25">
      <c r="A386" s="53">
        <v>89</v>
      </c>
      <c r="B386" s="52" t="s">
        <v>18</v>
      </c>
      <c r="C386" s="32" t="s">
        <v>8</v>
      </c>
      <c r="D386" s="10">
        <v>1E-8</v>
      </c>
      <c r="E386" s="34">
        <v>0.01</v>
      </c>
      <c r="F386" s="34">
        <v>0.02</v>
      </c>
    </row>
    <row r="387" spans="1:6" x14ac:dyDescent="0.25">
      <c r="A387" s="53">
        <v>145</v>
      </c>
      <c r="B387" s="52" t="s">
        <v>18</v>
      </c>
      <c r="C387" s="32" t="s">
        <v>5</v>
      </c>
      <c r="D387" s="33">
        <v>0.65</v>
      </c>
      <c r="E387" s="33">
        <v>0.7</v>
      </c>
      <c r="F387" s="34">
        <v>0.8</v>
      </c>
    </row>
    <row r="388" spans="1:6" x14ac:dyDescent="0.25">
      <c r="A388" s="53">
        <v>145</v>
      </c>
      <c r="B388" s="52" t="s">
        <v>18</v>
      </c>
      <c r="C388" s="32" t="s">
        <v>6</v>
      </c>
      <c r="D388" s="34">
        <v>0.1</v>
      </c>
      <c r="E388" s="34">
        <v>0.2</v>
      </c>
      <c r="F388" s="34">
        <v>0.3</v>
      </c>
    </row>
    <row r="389" spans="1:6" x14ac:dyDescent="0.25">
      <c r="A389" s="53">
        <v>145</v>
      </c>
      <c r="B389" s="52" t="s">
        <v>18</v>
      </c>
      <c r="C389" s="32" t="s">
        <v>32</v>
      </c>
      <c r="D389" s="34">
        <v>0.02</v>
      </c>
      <c r="E389" s="34">
        <v>0.05</v>
      </c>
      <c r="F389" s="34">
        <v>0.09</v>
      </c>
    </row>
    <row r="390" spans="1:6" x14ac:dyDescent="0.25">
      <c r="A390" s="53">
        <v>145</v>
      </c>
      <c r="B390" s="52" t="s">
        <v>18</v>
      </c>
      <c r="C390" s="32" t="s">
        <v>7</v>
      </c>
      <c r="D390" s="34">
        <v>0.03</v>
      </c>
      <c r="E390" s="34">
        <v>0.05</v>
      </c>
      <c r="F390" s="34">
        <v>0.08</v>
      </c>
    </row>
    <row r="391" spans="1:6" x14ac:dyDescent="0.25">
      <c r="A391" s="53">
        <v>145</v>
      </c>
      <c r="B391" s="52" t="s">
        <v>18</v>
      </c>
      <c r="C391" s="32" t="s">
        <v>8</v>
      </c>
      <c r="D391" s="10">
        <v>1E-8</v>
      </c>
      <c r="E391" s="10">
        <v>9.9999999999999995E-7</v>
      </c>
      <c r="F391" s="11">
        <v>1.0000000000000001E-5</v>
      </c>
    </row>
    <row r="392" spans="1:6" x14ac:dyDescent="0.25">
      <c r="A392" s="53">
        <v>181</v>
      </c>
      <c r="B392" s="52" t="s">
        <v>18</v>
      </c>
      <c r="C392" s="32" t="s">
        <v>5</v>
      </c>
      <c r="D392" s="33">
        <v>0.1</v>
      </c>
      <c r="E392" s="33">
        <v>0.4</v>
      </c>
      <c r="F392" s="34">
        <v>0.75</v>
      </c>
    </row>
    <row r="393" spans="1:6" x14ac:dyDescent="0.25">
      <c r="A393" s="53">
        <v>181</v>
      </c>
      <c r="B393" s="52" t="s">
        <v>18</v>
      </c>
      <c r="C393" s="32" t="s">
        <v>6</v>
      </c>
      <c r="D393" s="34">
        <v>0.01</v>
      </c>
      <c r="E393" s="34">
        <v>0.1</v>
      </c>
      <c r="F393" s="34">
        <v>0.2</v>
      </c>
    </row>
    <row r="394" spans="1:6" x14ac:dyDescent="0.25">
      <c r="A394" s="53">
        <v>181</v>
      </c>
      <c r="B394" s="52" t="s">
        <v>18</v>
      </c>
      <c r="C394" s="32" t="s">
        <v>32</v>
      </c>
      <c r="D394" s="34">
        <v>0.1</v>
      </c>
      <c r="E394" s="34">
        <v>0.3</v>
      </c>
      <c r="F394" s="34">
        <v>0.9</v>
      </c>
    </row>
    <row r="395" spans="1:6" x14ac:dyDescent="0.25">
      <c r="A395" s="53">
        <v>181</v>
      </c>
      <c r="B395" s="52" t="s">
        <v>18</v>
      </c>
      <c r="C395" s="32" t="s">
        <v>7</v>
      </c>
      <c r="D395" s="34">
        <v>0.05</v>
      </c>
      <c r="E395" s="34">
        <v>0.2</v>
      </c>
      <c r="F395" s="34">
        <v>0.5</v>
      </c>
    </row>
    <row r="396" spans="1:6" x14ac:dyDescent="0.25">
      <c r="A396" s="53">
        <v>181</v>
      </c>
      <c r="B396" s="52" t="s">
        <v>18</v>
      </c>
      <c r="C396" s="32" t="s">
        <v>8</v>
      </c>
      <c r="D396" s="10">
        <v>1E-8</v>
      </c>
      <c r="E396" s="10">
        <v>9.9999999999999995E-7</v>
      </c>
      <c r="F396" s="47">
        <v>0.01</v>
      </c>
    </row>
    <row r="397" spans="1:6" x14ac:dyDescent="0.25">
      <c r="A397" s="53">
        <v>200</v>
      </c>
      <c r="B397" s="52" t="s">
        <v>18</v>
      </c>
      <c r="C397" s="32" t="s">
        <v>5</v>
      </c>
      <c r="D397" s="33">
        <v>0.05</v>
      </c>
      <c r="E397" s="33">
        <v>0.3</v>
      </c>
      <c r="F397" s="34">
        <v>0.5</v>
      </c>
    </row>
    <row r="398" spans="1:6" x14ac:dyDescent="0.25">
      <c r="A398" s="53">
        <v>200</v>
      </c>
      <c r="B398" s="52" t="s">
        <v>18</v>
      </c>
      <c r="C398" s="32" t="s">
        <v>6</v>
      </c>
      <c r="D398" s="10">
        <v>1E-8</v>
      </c>
      <c r="E398" s="34">
        <v>0.05</v>
      </c>
      <c r="F398" s="34">
        <v>0.2</v>
      </c>
    </row>
    <row r="399" spans="1:6" x14ac:dyDescent="0.25">
      <c r="A399" s="53">
        <v>200</v>
      </c>
      <c r="B399" s="52" t="s">
        <v>18</v>
      </c>
      <c r="C399" s="32" t="s">
        <v>32</v>
      </c>
      <c r="D399" s="34">
        <v>0.05</v>
      </c>
      <c r="E399" s="34">
        <v>0.33</v>
      </c>
      <c r="F399" s="34">
        <v>0.6</v>
      </c>
    </row>
    <row r="400" spans="1:6" x14ac:dyDescent="0.25">
      <c r="A400" s="53">
        <v>200</v>
      </c>
      <c r="B400" s="52" t="s">
        <v>18</v>
      </c>
      <c r="C400" s="32" t="s">
        <v>7</v>
      </c>
      <c r="D400" s="34">
        <v>0.05</v>
      </c>
      <c r="E400" s="34">
        <v>0.33</v>
      </c>
      <c r="F400" s="34">
        <v>0.6</v>
      </c>
    </row>
    <row r="401" spans="1:6" x14ac:dyDescent="0.25">
      <c r="A401" s="53">
        <v>200</v>
      </c>
      <c r="B401" s="52" t="s">
        <v>18</v>
      </c>
      <c r="C401" s="32" t="s">
        <v>8</v>
      </c>
      <c r="D401" s="10">
        <v>1E-8</v>
      </c>
      <c r="E401" s="10">
        <v>9.9999999999999995E-7</v>
      </c>
      <c r="F401" s="11">
        <v>1.0000000000000001E-5</v>
      </c>
    </row>
    <row r="402" spans="1:6" x14ac:dyDescent="0.25">
      <c r="A402" s="53">
        <v>202</v>
      </c>
      <c r="B402" s="52" t="s">
        <v>18</v>
      </c>
      <c r="C402" s="32" t="s">
        <v>5</v>
      </c>
      <c r="D402" s="33">
        <v>0.01</v>
      </c>
      <c r="E402" s="33">
        <v>0.1</v>
      </c>
      <c r="F402" s="34">
        <v>0.2</v>
      </c>
    </row>
    <row r="403" spans="1:6" x14ac:dyDescent="0.25">
      <c r="A403" s="53">
        <v>202</v>
      </c>
      <c r="B403" s="52" t="s">
        <v>18</v>
      </c>
      <c r="C403" s="32" t="s">
        <v>6</v>
      </c>
      <c r="D403" s="10">
        <v>1E-8</v>
      </c>
      <c r="E403" s="34">
        <v>0.01</v>
      </c>
      <c r="F403" s="34">
        <v>0.02</v>
      </c>
    </row>
    <row r="404" spans="1:6" x14ac:dyDescent="0.25">
      <c r="A404" s="53">
        <v>202</v>
      </c>
      <c r="B404" s="52" t="s">
        <v>18</v>
      </c>
      <c r="C404" s="32" t="s">
        <v>32</v>
      </c>
      <c r="D404" s="34">
        <v>0.8</v>
      </c>
      <c r="E404" s="34">
        <v>0.87</v>
      </c>
      <c r="F404" s="34">
        <v>0.95</v>
      </c>
    </row>
    <row r="405" spans="1:6" x14ac:dyDescent="0.25">
      <c r="A405" s="53">
        <v>202</v>
      </c>
      <c r="B405" s="52" t="s">
        <v>18</v>
      </c>
      <c r="C405" s="32" t="s">
        <v>7</v>
      </c>
      <c r="D405" s="10">
        <v>1E-8</v>
      </c>
      <c r="E405" s="34">
        <v>0.01</v>
      </c>
      <c r="F405" s="34">
        <v>0.02</v>
      </c>
    </row>
    <row r="406" spans="1:6" x14ac:dyDescent="0.25">
      <c r="A406" s="53">
        <v>202</v>
      </c>
      <c r="B406" s="52" t="s">
        <v>18</v>
      </c>
      <c r="C406" s="32" t="s">
        <v>8</v>
      </c>
      <c r="D406" s="10">
        <v>1E-8</v>
      </c>
      <c r="E406" s="34">
        <v>0.01</v>
      </c>
      <c r="F406" s="34">
        <v>0.02</v>
      </c>
    </row>
    <row r="407" spans="1:6" x14ac:dyDescent="0.25">
      <c r="A407" s="53">
        <v>211</v>
      </c>
      <c r="B407" s="52" t="s">
        <v>18</v>
      </c>
      <c r="C407" s="32" t="s">
        <v>5</v>
      </c>
      <c r="D407" s="33">
        <v>0.2</v>
      </c>
      <c r="E407" s="33">
        <v>0.3</v>
      </c>
      <c r="F407" s="34">
        <v>0.6</v>
      </c>
    </row>
    <row r="408" spans="1:6" x14ac:dyDescent="0.25">
      <c r="A408" s="53">
        <v>211</v>
      </c>
      <c r="B408" s="52" t="s">
        <v>18</v>
      </c>
      <c r="C408" s="32" t="s">
        <v>6</v>
      </c>
      <c r="D408" s="10">
        <v>1E-8</v>
      </c>
      <c r="E408" s="10">
        <v>9.9999999999999995E-7</v>
      </c>
      <c r="F408" s="11">
        <v>1.0000000000000001E-5</v>
      </c>
    </row>
    <row r="409" spans="1:6" x14ac:dyDescent="0.25">
      <c r="A409" s="53">
        <v>211</v>
      </c>
      <c r="B409" s="52" t="s">
        <v>18</v>
      </c>
      <c r="C409" s="32" t="s">
        <v>32</v>
      </c>
      <c r="D409" s="34">
        <v>0.02</v>
      </c>
      <c r="E409" s="34">
        <v>0.15</v>
      </c>
      <c r="F409" s="34">
        <v>0.2</v>
      </c>
    </row>
    <row r="410" spans="1:6" x14ac:dyDescent="0.25">
      <c r="A410" s="53">
        <v>211</v>
      </c>
      <c r="B410" s="52" t="s">
        <v>18</v>
      </c>
      <c r="C410" s="32" t="s">
        <v>7</v>
      </c>
      <c r="D410" s="34">
        <v>0.3</v>
      </c>
      <c r="E410" s="34">
        <v>0.55000000000000004</v>
      </c>
      <c r="F410" s="34">
        <v>0.7</v>
      </c>
    </row>
    <row r="411" spans="1:6" x14ac:dyDescent="0.25">
      <c r="A411" s="53">
        <v>211</v>
      </c>
      <c r="B411" s="52" t="s">
        <v>18</v>
      </c>
      <c r="C411" s="32" t="s">
        <v>8</v>
      </c>
      <c r="D411" s="10">
        <v>1E-8</v>
      </c>
      <c r="E411" s="10">
        <v>9.9999999999999995E-7</v>
      </c>
      <c r="F411" s="11">
        <v>1.0000000000000001E-5</v>
      </c>
    </row>
    <row r="412" spans="1:6" x14ac:dyDescent="0.25">
      <c r="A412" s="28">
        <v>270</v>
      </c>
      <c r="B412" s="52" t="s">
        <v>18</v>
      </c>
      <c r="C412" s="32" t="s">
        <v>5</v>
      </c>
      <c r="D412" s="36">
        <v>0.4</v>
      </c>
      <c r="E412" s="36">
        <v>0.45</v>
      </c>
      <c r="F412" s="36">
        <v>0.7</v>
      </c>
    </row>
    <row r="413" spans="1:6" x14ac:dyDescent="0.25">
      <c r="A413" s="28">
        <v>270</v>
      </c>
      <c r="B413" s="52" t="s">
        <v>18</v>
      </c>
      <c r="C413" s="32" t="s">
        <v>6</v>
      </c>
      <c r="D413" s="36">
        <v>0.2</v>
      </c>
      <c r="E413" s="36">
        <v>0.4</v>
      </c>
      <c r="F413" s="36">
        <v>0.41</v>
      </c>
    </row>
    <row r="414" spans="1:6" x14ac:dyDescent="0.25">
      <c r="A414" s="28">
        <v>270</v>
      </c>
      <c r="B414" s="52" t="s">
        <v>18</v>
      </c>
      <c r="C414" s="32" t="s">
        <v>32</v>
      </c>
      <c r="D414" s="36">
        <v>0.05</v>
      </c>
      <c r="E414" s="36">
        <v>0.1</v>
      </c>
      <c r="F414" s="36">
        <v>0.25</v>
      </c>
    </row>
    <row r="415" spans="1:6" x14ac:dyDescent="0.25">
      <c r="A415" s="28">
        <v>270</v>
      </c>
      <c r="B415" s="52" t="s">
        <v>18</v>
      </c>
      <c r="C415" s="32" t="s">
        <v>7</v>
      </c>
      <c r="D415" s="36">
        <v>0.05</v>
      </c>
      <c r="E415" s="36">
        <v>0.15</v>
      </c>
      <c r="F415" s="36">
        <v>0.2</v>
      </c>
    </row>
    <row r="416" spans="1:6" x14ac:dyDescent="0.25">
      <c r="A416" s="28">
        <v>270</v>
      </c>
      <c r="B416" s="52" t="s">
        <v>18</v>
      </c>
      <c r="C416" s="32" t="s">
        <v>8</v>
      </c>
      <c r="D416" s="10">
        <v>1E-8</v>
      </c>
      <c r="E416" s="10">
        <v>9.9999999999999995E-7</v>
      </c>
      <c r="F416" s="11">
        <v>1.0000000000000001E-5</v>
      </c>
    </row>
    <row r="417" spans="1:6" x14ac:dyDescent="0.25">
      <c r="A417" s="53">
        <v>272</v>
      </c>
      <c r="B417" s="52" t="s">
        <v>18</v>
      </c>
      <c r="C417" s="32" t="s">
        <v>5</v>
      </c>
      <c r="D417" s="33">
        <v>0.2</v>
      </c>
      <c r="E417" s="33">
        <v>0.7</v>
      </c>
      <c r="F417" s="34">
        <v>0.95</v>
      </c>
    </row>
    <row r="418" spans="1:6" x14ac:dyDescent="0.25">
      <c r="A418" s="53">
        <v>272</v>
      </c>
      <c r="B418" s="52" t="s">
        <v>18</v>
      </c>
      <c r="C418" s="32" t="s">
        <v>6</v>
      </c>
      <c r="D418" s="34">
        <v>0.01</v>
      </c>
      <c r="E418" s="34">
        <v>0.05</v>
      </c>
      <c r="F418" s="34">
        <v>0.1</v>
      </c>
    </row>
    <row r="419" spans="1:6" x14ac:dyDescent="0.25">
      <c r="A419" s="53">
        <v>272</v>
      </c>
      <c r="B419" s="52" t="s">
        <v>18</v>
      </c>
      <c r="C419" s="32" t="s">
        <v>32</v>
      </c>
      <c r="D419" s="10">
        <v>1E-8</v>
      </c>
      <c r="E419" s="34">
        <v>0.02</v>
      </c>
      <c r="F419" s="34">
        <v>0.05</v>
      </c>
    </row>
    <row r="420" spans="1:6" x14ac:dyDescent="0.25">
      <c r="A420" s="53">
        <v>272</v>
      </c>
      <c r="B420" s="52" t="s">
        <v>18</v>
      </c>
      <c r="C420" s="32" t="s">
        <v>7</v>
      </c>
      <c r="D420" s="34">
        <v>0.1</v>
      </c>
      <c r="E420" s="34">
        <v>0.23</v>
      </c>
      <c r="F420" s="34">
        <v>0.35</v>
      </c>
    </row>
    <row r="421" spans="1:6" x14ac:dyDescent="0.25">
      <c r="A421" s="53">
        <v>272</v>
      </c>
      <c r="B421" s="52" t="s">
        <v>18</v>
      </c>
      <c r="C421" s="32" t="s">
        <v>8</v>
      </c>
      <c r="D421" s="10">
        <v>1E-8</v>
      </c>
      <c r="E421" s="10">
        <v>9.9999999999999995E-7</v>
      </c>
      <c r="F421" s="11">
        <v>1.0000000000000001E-5</v>
      </c>
    </row>
    <row r="422" spans="1:6" x14ac:dyDescent="0.25">
      <c r="A422" s="53">
        <v>288</v>
      </c>
      <c r="B422" s="52" t="s">
        <v>18</v>
      </c>
      <c r="C422" s="32" t="s">
        <v>5</v>
      </c>
      <c r="D422" s="33">
        <v>0.2</v>
      </c>
      <c r="E422" s="33">
        <v>0.55000000000000004</v>
      </c>
      <c r="F422" s="34">
        <v>0.9</v>
      </c>
    </row>
    <row r="423" spans="1:6" x14ac:dyDescent="0.25">
      <c r="A423" s="53">
        <v>288</v>
      </c>
      <c r="B423" s="52" t="s">
        <v>18</v>
      </c>
      <c r="C423" s="32" t="s">
        <v>6</v>
      </c>
      <c r="D423" s="34">
        <v>0.15</v>
      </c>
      <c r="E423" s="34">
        <v>0.25</v>
      </c>
      <c r="F423" s="34">
        <v>0.7</v>
      </c>
    </row>
    <row r="424" spans="1:6" x14ac:dyDescent="0.25">
      <c r="A424" s="53">
        <v>288</v>
      </c>
      <c r="B424" s="52" t="s">
        <v>18</v>
      </c>
      <c r="C424" s="32" t="s">
        <v>32</v>
      </c>
      <c r="D424" s="34">
        <v>0.03</v>
      </c>
      <c r="E424" s="34">
        <v>0.1</v>
      </c>
      <c r="F424" s="34">
        <v>0.15</v>
      </c>
    </row>
    <row r="425" spans="1:6" x14ac:dyDescent="0.25">
      <c r="A425" s="53">
        <v>288</v>
      </c>
      <c r="B425" s="52" t="s">
        <v>18</v>
      </c>
      <c r="C425" s="32" t="s">
        <v>7</v>
      </c>
      <c r="D425" s="34">
        <v>0.05</v>
      </c>
      <c r="E425" s="34">
        <v>0.1</v>
      </c>
      <c r="F425" s="34">
        <v>0.2</v>
      </c>
    </row>
    <row r="426" spans="1:6" x14ac:dyDescent="0.25">
      <c r="A426" s="53">
        <v>288</v>
      </c>
      <c r="B426" s="52" t="s">
        <v>18</v>
      </c>
      <c r="C426" s="32" t="s">
        <v>8</v>
      </c>
      <c r="D426" s="10">
        <v>1E-8</v>
      </c>
      <c r="E426" s="10">
        <v>9.9999999999999995E-7</v>
      </c>
      <c r="F426" s="34">
        <v>0.01</v>
      </c>
    </row>
    <row r="427" spans="1:6" x14ac:dyDescent="0.25">
      <c r="A427" s="44">
        <v>41</v>
      </c>
      <c r="B427" s="46" t="s">
        <v>19</v>
      </c>
      <c r="C427" s="48" t="s">
        <v>5</v>
      </c>
      <c r="D427" s="33">
        <v>0.15</v>
      </c>
      <c r="E427" s="33">
        <v>0.46</v>
      </c>
      <c r="F427" s="34">
        <v>0.6</v>
      </c>
    </row>
    <row r="428" spans="1:6" x14ac:dyDescent="0.25">
      <c r="A428" s="44">
        <v>41</v>
      </c>
      <c r="B428" s="46" t="s">
        <v>19</v>
      </c>
      <c r="C428" s="48" t="s">
        <v>6</v>
      </c>
      <c r="D428" s="34">
        <v>0.05</v>
      </c>
      <c r="E428" s="34">
        <v>0.14000000000000001</v>
      </c>
      <c r="F428" s="34">
        <v>0.35</v>
      </c>
    </row>
    <row r="429" spans="1:6" x14ac:dyDescent="0.25">
      <c r="A429" s="44">
        <v>41</v>
      </c>
      <c r="B429" s="46" t="s">
        <v>19</v>
      </c>
      <c r="C429" s="48" t="s">
        <v>32</v>
      </c>
      <c r="D429" s="34">
        <v>0.1</v>
      </c>
      <c r="E429" s="34">
        <v>0.2</v>
      </c>
      <c r="F429" s="34">
        <v>0.4</v>
      </c>
    </row>
    <row r="430" spans="1:6" x14ac:dyDescent="0.25">
      <c r="A430" s="44">
        <v>41</v>
      </c>
      <c r="B430" s="46" t="s">
        <v>19</v>
      </c>
      <c r="C430" s="48" t="s">
        <v>7</v>
      </c>
      <c r="D430" s="34">
        <v>0.1</v>
      </c>
      <c r="E430" s="34">
        <v>0.2</v>
      </c>
      <c r="F430" s="34">
        <v>0.4</v>
      </c>
    </row>
    <row r="431" spans="1:6" x14ac:dyDescent="0.25">
      <c r="A431" s="44">
        <v>41</v>
      </c>
      <c r="B431" s="46" t="s">
        <v>19</v>
      </c>
      <c r="C431" s="48" t="s">
        <v>8</v>
      </c>
      <c r="D431" s="10">
        <v>1E-8</v>
      </c>
      <c r="E431" s="10">
        <v>9.9999999999999995E-7</v>
      </c>
      <c r="F431" s="11">
        <v>1.0000000000000001E-5</v>
      </c>
    </row>
    <row r="432" spans="1:6" x14ac:dyDescent="0.25">
      <c r="A432" s="44">
        <v>53</v>
      </c>
      <c r="B432" s="46" t="s">
        <v>19</v>
      </c>
      <c r="C432" s="48" t="s">
        <v>5</v>
      </c>
      <c r="D432" s="33">
        <v>0.2</v>
      </c>
      <c r="E432" s="33">
        <v>0.3</v>
      </c>
      <c r="F432" s="34">
        <v>0.5</v>
      </c>
    </row>
    <row r="433" spans="1:6" x14ac:dyDescent="0.25">
      <c r="A433" s="44">
        <v>53</v>
      </c>
      <c r="B433" s="46" t="s">
        <v>19</v>
      </c>
      <c r="C433" s="48" t="s">
        <v>6</v>
      </c>
      <c r="D433" s="34">
        <v>0.1</v>
      </c>
      <c r="E433" s="34">
        <v>0.2</v>
      </c>
      <c r="F433" s="34">
        <v>0.4</v>
      </c>
    </row>
    <row r="434" spans="1:6" x14ac:dyDescent="0.25">
      <c r="A434" s="44">
        <v>53</v>
      </c>
      <c r="B434" s="46" t="s">
        <v>19</v>
      </c>
      <c r="C434" s="48" t="s">
        <v>32</v>
      </c>
      <c r="D434" s="34">
        <v>0.15</v>
      </c>
      <c r="E434" s="34">
        <v>0.2</v>
      </c>
      <c r="F434" s="34">
        <v>0.3</v>
      </c>
    </row>
    <row r="435" spans="1:6" x14ac:dyDescent="0.25">
      <c r="A435" s="44">
        <v>53</v>
      </c>
      <c r="B435" s="46" t="s">
        <v>19</v>
      </c>
      <c r="C435" s="48" t="s">
        <v>7</v>
      </c>
      <c r="D435" s="34">
        <v>0.2</v>
      </c>
      <c r="E435" s="34">
        <v>0.3</v>
      </c>
      <c r="F435" s="34">
        <v>0.5</v>
      </c>
    </row>
    <row r="436" spans="1:6" x14ac:dyDescent="0.25">
      <c r="A436" s="44">
        <v>53</v>
      </c>
      <c r="B436" s="46" t="s">
        <v>19</v>
      </c>
      <c r="C436" s="48" t="s">
        <v>8</v>
      </c>
      <c r="D436" s="10">
        <v>1E-8</v>
      </c>
      <c r="E436" s="10">
        <v>9.9999999999999995E-7</v>
      </c>
      <c r="F436" s="11">
        <v>1.0000000000000001E-5</v>
      </c>
    </row>
    <row r="437" spans="1:6" x14ac:dyDescent="0.25">
      <c r="A437" s="44">
        <v>60</v>
      </c>
      <c r="B437" s="46" t="s">
        <v>19</v>
      </c>
      <c r="C437" s="48" t="s">
        <v>5</v>
      </c>
      <c r="D437" s="33">
        <v>0.5</v>
      </c>
      <c r="E437" s="33">
        <v>0.6</v>
      </c>
      <c r="F437" s="34">
        <v>0.8</v>
      </c>
    </row>
    <row r="438" spans="1:6" x14ac:dyDescent="0.25">
      <c r="A438" s="44">
        <v>60</v>
      </c>
      <c r="B438" s="46" t="s">
        <v>19</v>
      </c>
      <c r="C438" s="48" t="s">
        <v>6</v>
      </c>
      <c r="D438" s="34">
        <v>0.05</v>
      </c>
      <c r="E438" s="34">
        <v>0.1</v>
      </c>
      <c r="F438" s="34">
        <v>0.15</v>
      </c>
    </row>
    <row r="439" spans="1:6" x14ac:dyDescent="0.25">
      <c r="A439" s="44">
        <v>60</v>
      </c>
      <c r="B439" s="46" t="s">
        <v>19</v>
      </c>
      <c r="C439" s="48" t="s">
        <v>32</v>
      </c>
      <c r="D439" s="34">
        <v>0.05</v>
      </c>
      <c r="E439" s="34">
        <v>0.1</v>
      </c>
      <c r="F439" s="34">
        <v>0.15</v>
      </c>
    </row>
    <row r="440" spans="1:6" x14ac:dyDescent="0.25">
      <c r="A440" s="44">
        <v>60</v>
      </c>
      <c r="B440" s="46" t="s">
        <v>19</v>
      </c>
      <c r="C440" s="48" t="s">
        <v>7</v>
      </c>
      <c r="D440" s="34">
        <v>0.05</v>
      </c>
      <c r="E440" s="34">
        <v>0.2</v>
      </c>
      <c r="F440" s="34">
        <v>0.25</v>
      </c>
    </row>
    <row r="441" spans="1:6" x14ac:dyDescent="0.25">
      <c r="A441" s="44">
        <v>60</v>
      </c>
      <c r="B441" s="46" t="s">
        <v>19</v>
      </c>
      <c r="C441" s="48" t="s">
        <v>8</v>
      </c>
      <c r="D441" s="10">
        <v>1E-8</v>
      </c>
      <c r="E441" s="10">
        <v>9.9999999999999995E-7</v>
      </c>
      <c r="F441" s="11">
        <v>1.0000000000000001E-5</v>
      </c>
    </row>
    <row r="442" spans="1:6" x14ac:dyDescent="0.25">
      <c r="A442" s="54">
        <v>89</v>
      </c>
      <c r="B442" s="46" t="s">
        <v>19</v>
      </c>
      <c r="C442" s="45" t="s">
        <v>5</v>
      </c>
      <c r="D442" s="33">
        <v>0.15</v>
      </c>
      <c r="E442" s="33">
        <v>0.3</v>
      </c>
      <c r="F442" s="34">
        <v>0.35</v>
      </c>
    </row>
    <row r="443" spans="1:6" x14ac:dyDescent="0.25">
      <c r="A443" s="54">
        <v>89</v>
      </c>
      <c r="B443" s="46" t="s">
        <v>19</v>
      </c>
      <c r="C443" s="45" t="s">
        <v>6</v>
      </c>
      <c r="D443" s="34">
        <v>0.05</v>
      </c>
      <c r="E443" s="34">
        <v>0.1</v>
      </c>
      <c r="F443" s="34">
        <v>0.12</v>
      </c>
    </row>
    <row r="444" spans="1:6" x14ac:dyDescent="0.25">
      <c r="A444" s="54">
        <v>89</v>
      </c>
      <c r="B444" s="46" t="s">
        <v>19</v>
      </c>
      <c r="C444" s="45" t="s">
        <v>32</v>
      </c>
      <c r="D444" s="34">
        <v>0.2</v>
      </c>
      <c r="E444" s="34">
        <v>0.3</v>
      </c>
      <c r="F444" s="34">
        <v>0.4</v>
      </c>
    </row>
    <row r="445" spans="1:6" x14ac:dyDescent="0.25">
      <c r="A445" s="54">
        <v>89</v>
      </c>
      <c r="B445" s="46" t="s">
        <v>19</v>
      </c>
      <c r="C445" s="45" t="s">
        <v>7</v>
      </c>
      <c r="D445" s="34">
        <v>0.2</v>
      </c>
      <c r="E445" s="34">
        <v>0.3</v>
      </c>
      <c r="F445" s="34">
        <v>0.4</v>
      </c>
    </row>
    <row r="446" spans="1:6" x14ac:dyDescent="0.25">
      <c r="A446" s="54">
        <v>89</v>
      </c>
      <c r="B446" s="46" t="s">
        <v>19</v>
      </c>
      <c r="C446" s="45" t="s">
        <v>8</v>
      </c>
      <c r="D446" s="10">
        <v>1E-8</v>
      </c>
      <c r="E446" s="34">
        <v>0.01</v>
      </c>
      <c r="F446" s="34">
        <v>0.02</v>
      </c>
    </row>
    <row r="447" spans="1:6" x14ac:dyDescent="0.25">
      <c r="A447" s="54">
        <v>145</v>
      </c>
      <c r="B447" s="46" t="s">
        <v>19</v>
      </c>
      <c r="C447" s="45" t="s">
        <v>5</v>
      </c>
      <c r="D447" s="33">
        <v>0.65</v>
      </c>
      <c r="E447" s="33">
        <v>0.7</v>
      </c>
      <c r="F447" s="34">
        <v>0.8</v>
      </c>
    </row>
    <row r="448" spans="1:6" x14ac:dyDescent="0.25">
      <c r="A448" s="54">
        <v>145</v>
      </c>
      <c r="B448" s="46" t="s">
        <v>19</v>
      </c>
      <c r="C448" s="45" t="s">
        <v>6</v>
      </c>
      <c r="D448" s="34">
        <v>0.1</v>
      </c>
      <c r="E448" s="34">
        <v>0.2</v>
      </c>
      <c r="F448" s="34">
        <v>0.3</v>
      </c>
    </row>
    <row r="449" spans="1:6" x14ac:dyDescent="0.25">
      <c r="A449" s="54">
        <v>145</v>
      </c>
      <c r="B449" s="46" t="s">
        <v>19</v>
      </c>
      <c r="C449" s="45" t="s">
        <v>32</v>
      </c>
      <c r="D449" s="34">
        <v>0.02</v>
      </c>
      <c r="E449" s="34">
        <v>0.05</v>
      </c>
      <c r="F449" s="34">
        <v>0.09</v>
      </c>
    </row>
    <row r="450" spans="1:6" x14ac:dyDescent="0.25">
      <c r="A450" s="54">
        <v>145</v>
      </c>
      <c r="B450" s="46" t="s">
        <v>19</v>
      </c>
      <c r="C450" s="45" t="s">
        <v>7</v>
      </c>
      <c r="D450" s="34">
        <v>0.03</v>
      </c>
      <c r="E450" s="34">
        <v>0.05</v>
      </c>
      <c r="F450" s="34">
        <v>0.08</v>
      </c>
    </row>
    <row r="451" spans="1:6" x14ac:dyDescent="0.25">
      <c r="A451" s="54">
        <v>145</v>
      </c>
      <c r="B451" s="46" t="s">
        <v>19</v>
      </c>
      <c r="C451" s="45" t="s">
        <v>8</v>
      </c>
      <c r="D451" s="10">
        <v>1E-8</v>
      </c>
      <c r="E451" s="10">
        <v>9.9999999999999995E-7</v>
      </c>
      <c r="F451" s="11">
        <v>1.0000000000000001E-5</v>
      </c>
    </row>
    <row r="452" spans="1:6" x14ac:dyDescent="0.25">
      <c r="A452" s="54">
        <v>181</v>
      </c>
      <c r="B452" s="46" t="s">
        <v>19</v>
      </c>
      <c r="C452" s="45" t="s">
        <v>5</v>
      </c>
      <c r="D452" s="33">
        <v>0.1</v>
      </c>
      <c r="E452" s="33">
        <v>0.4</v>
      </c>
      <c r="F452" s="34">
        <v>0.75</v>
      </c>
    </row>
    <row r="453" spans="1:6" x14ac:dyDescent="0.25">
      <c r="A453" s="54">
        <v>181</v>
      </c>
      <c r="B453" s="46" t="s">
        <v>19</v>
      </c>
      <c r="C453" s="45" t="s">
        <v>6</v>
      </c>
      <c r="D453" s="34">
        <v>0.01</v>
      </c>
      <c r="E453" s="34">
        <v>0.1</v>
      </c>
      <c r="F453" s="34">
        <v>0.2</v>
      </c>
    </row>
    <row r="454" spans="1:6" x14ac:dyDescent="0.25">
      <c r="A454" s="54">
        <v>181</v>
      </c>
      <c r="B454" s="46" t="s">
        <v>19</v>
      </c>
      <c r="C454" s="45" t="s">
        <v>32</v>
      </c>
      <c r="D454" s="34">
        <v>0.1</v>
      </c>
      <c r="E454" s="34">
        <v>0.3</v>
      </c>
      <c r="F454" s="34">
        <v>0.9</v>
      </c>
    </row>
    <row r="455" spans="1:6" x14ac:dyDescent="0.25">
      <c r="A455" s="54">
        <v>181</v>
      </c>
      <c r="B455" s="46" t="s">
        <v>19</v>
      </c>
      <c r="C455" s="45" t="s">
        <v>7</v>
      </c>
      <c r="D455" s="34">
        <v>0.05</v>
      </c>
      <c r="E455" s="34">
        <v>0.2</v>
      </c>
      <c r="F455" s="34">
        <v>0.5</v>
      </c>
    </row>
    <row r="456" spans="1:6" x14ac:dyDescent="0.25">
      <c r="A456" s="54">
        <v>181</v>
      </c>
      <c r="B456" s="46" t="s">
        <v>19</v>
      </c>
      <c r="C456" s="45" t="s">
        <v>8</v>
      </c>
      <c r="D456" s="10">
        <v>1E-8</v>
      </c>
      <c r="E456" s="10">
        <v>9.9999999999999995E-7</v>
      </c>
      <c r="F456" s="47">
        <v>0.01</v>
      </c>
    </row>
    <row r="457" spans="1:6" x14ac:dyDescent="0.25">
      <c r="A457" s="54">
        <v>200</v>
      </c>
      <c r="B457" s="46" t="s">
        <v>19</v>
      </c>
      <c r="C457" s="45" t="s">
        <v>5</v>
      </c>
      <c r="D457" s="33">
        <v>0.05</v>
      </c>
      <c r="E457" s="33">
        <v>0.3</v>
      </c>
      <c r="F457" s="34">
        <v>0.5</v>
      </c>
    </row>
    <row r="458" spans="1:6" x14ac:dyDescent="0.25">
      <c r="A458" s="54">
        <v>200</v>
      </c>
      <c r="B458" s="46" t="s">
        <v>19</v>
      </c>
      <c r="C458" s="45" t="s">
        <v>6</v>
      </c>
      <c r="D458" s="10">
        <v>1E-8</v>
      </c>
      <c r="E458" s="34">
        <v>0.05</v>
      </c>
      <c r="F458" s="34">
        <v>0.2</v>
      </c>
    </row>
    <row r="459" spans="1:6" x14ac:dyDescent="0.25">
      <c r="A459" s="54">
        <v>200</v>
      </c>
      <c r="B459" s="46" t="s">
        <v>19</v>
      </c>
      <c r="C459" s="45" t="s">
        <v>32</v>
      </c>
      <c r="D459" s="34">
        <v>0.05</v>
      </c>
      <c r="E459" s="34">
        <v>0.33</v>
      </c>
      <c r="F459" s="34">
        <v>0.6</v>
      </c>
    </row>
    <row r="460" spans="1:6" x14ac:dyDescent="0.25">
      <c r="A460" s="54">
        <v>200</v>
      </c>
      <c r="B460" s="46" t="s">
        <v>19</v>
      </c>
      <c r="C460" s="45" t="s">
        <v>7</v>
      </c>
      <c r="D460" s="34">
        <v>0.05</v>
      </c>
      <c r="E460" s="34">
        <v>0.33</v>
      </c>
      <c r="F460" s="34">
        <v>0.6</v>
      </c>
    </row>
    <row r="461" spans="1:6" x14ac:dyDescent="0.25">
      <c r="A461" s="54">
        <v>200</v>
      </c>
      <c r="B461" s="46" t="s">
        <v>19</v>
      </c>
      <c r="C461" s="45" t="s">
        <v>8</v>
      </c>
      <c r="D461" s="10">
        <v>1E-8</v>
      </c>
      <c r="E461" s="10">
        <v>9.9999999999999995E-7</v>
      </c>
      <c r="F461" s="11">
        <v>1.0000000000000001E-5</v>
      </c>
    </row>
    <row r="462" spans="1:6" x14ac:dyDescent="0.25">
      <c r="A462" s="54">
        <v>202</v>
      </c>
      <c r="B462" s="46" t="s">
        <v>19</v>
      </c>
      <c r="C462" s="45" t="s">
        <v>5</v>
      </c>
      <c r="D462" s="33">
        <v>0.01</v>
      </c>
      <c r="E462" s="33">
        <v>0.1</v>
      </c>
      <c r="F462" s="34">
        <v>0.2</v>
      </c>
    </row>
    <row r="463" spans="1:6" x14ac:dyDescent="0.25">
      <c r="A463" s="54">
        <v>202</v>
      </c>
      <c r="B463" s="46" t="s">
        <v>19</v>
      </c>
      <c r="C463" s="45" t="s">
        <v>6</v>
      </c>
      <c r="D463" s="10">
        <v>1E-8</v>
      </c>
      <c r="E463" s="34">
        <v>0.01</v>
      </c>
      <c r="F463" s="34">
        <v>0.02</v>
      </c>
    </row>
    <row r="464" spans="1:6" x14ac:dyDescent="0.25">
      <c r="A464" s="54">
        <v>202</v>
      </c>
      <c r="B464" s="46" t="s">
        <v>19</v>
      </c>
      <c r="C464" s="45" t="s">
        <v>32</v>
      </c>
      <c r="D464" s="34">
        <v>0.8</v>
      </c>
      <c r="E464" s="34">
        <v>0.87</v>
      </c>
      <c r="F464" s="34">
        <v>0.95</v>
      </c>
    </row>
    <row r="465" spans="1:6" x14ac:dyDescent="0.25">
      <c r="A465" s="54">
        <v>202</v>
      </c>
      <c r="B465" s="46" t="s">
        <v>19</v>
      </c>
      <c r="C465" s="45" t="s">
        <v>7</v>
      </c>
      <c r="D465" s="10">
        <v>1E-8</v>
      </c>
      <c r="E465" s="34">
        <v>0.01</v>
      </c>
      <c r="F465" s="34">
        <v>0.02</v>
      </c>
    </row>
    <row r="466" spans="1:6" x14ac:dyDescent="0.25">
      <c r="A466" s="54">
        <v>202</v>
      </c>
      <c r="B466" s="46" t="s">
        <v>19</v>
      </c>
      <c r="C466" s="45" t="s">
        <v>8</v>
      </c>
      <c r="D466" s="10">
        <v>1E-8</v>
      </c>
      <c r="E466" s="34">
        <v>0.01</v>
      </c>
      <c r="F466" s="34">
        <v>0.02</v>
      </c>
    </row>
    <row r="467" spans="1:6" x14ac:dyDescent="0.25">
      <c r="A467" s="54">
        <v>211</v>
      </c>
      <c r="B467" s="46" t="s">
        <v>19</v>
      </c>
      <c r="C467" s="45" t="s">
        <v>5</v>
      </c>
      <c r="D467" s="33">
        <v>0.2</v>
      </c>
      <c r="E467" s="33">
        <v>0.3</v>
      </c>
      <c r="F467" s="34">
        <v>0.6</v>
      </c>
    </row>
    <row r="468" spans="1:6" x14ac:dyDescent="0.25">
      <c r="A468" s="54">
        <v>211</v>
      </c>
      <c r="B468" s="46" t="s">
        <v>19</v>
      </c>
      <c r="C468" s="45" t="s">
        <v>6</v>
      </c>
      <c r="D468" s="10">
        <v>1E-8</v>
      </c>
      <c r="E468" s="10">
        <v>9.9999999999999995E-7</v>
      </c>
      <c r="F468" s="11">
        <v>1.0000000000000001E-5</v>
      </c>
    </row>
    <row r="469" spans="1:6" x14ac:dyDescent="0.25">
      <c r="A469" s="54">
        <v>211</v>
      </c>
      <c r="B469" s="46" t="s">
        <v>19</v>
      </c>
      <c r="C469" s="45" t="s">
        <v>32</v>
      </c>
      <c r="D469" s="34">
        <v>0.02</v>
      </c>
      <c r="E469" s="34">
        <v>0.15</v>
      </c>
      <c r="F469" s="34">
        <v>0.2</v>
      </c>
    </row>
    <row r="470" spans="1:6" x14ac:dyDescent="0.25">
      <c r="A470" s="54">
        <v>211</v>
      </c>
      <c r="B470" s="46" t="s">
        <v>19</v>
      </c>
      <c r="C470" s="45" t="s">
        <v>7</v>
      </c>
      <c r="D470" s="34">
        <v>0.3</v>
      </c>
      <c r="E470" s="34">
        <v>0.55000000000000004</v>
      </c>
      <c r="F470" s="34">
        <v>0.7</v>
      </c>
    </row>
    <row r="471" spans="1:6" x14ac:dyDescent="0.25">
      <c r="A471" s="54">
        <v>211</v>
      </c>
      <c r="B471" s="46" t="s">
        <v>19</v>
      </c>
      <c r="C471" s="45" t="s">
        <v>8</v>
      </c>
      <c r="D471" s="10">
        <v>1E-8</v>
      </c>
      <c r="E471" s="34">
        <v>9.9999999999999995E-8</v>
      </c>
      <c r="F471" s="34">
        <v>1.0000000000000001E-5</v>
      </c>
    </row>
    <row r="472" spans="1:6" x14ac:dyDescent="0.25">
      <c r="A472" s="54">
        <v>270</v>
      </c>
      <c r="B472" s="46" t="s">
        <v>19</v>
      </c>
      <c r="C472" s="45" t="s">
        <v>5</v>
      </c>
      <c r="D472" s="34">
        <v>0.4</v>
      </c>
      <c r="E472" s="34">
        <v>0.45</v>
      </c>
      <c r="F472" s="34">
        <v>0.7</v>
      </c>
    </row>
    <row r="473" spans="1:6" x14ac:dyDescent="0.25">
      <c r="A473" s="54">
        <v>270</v>
      </c>
      <c r="B473" s="46" t="s">
        <v>19</v>
      </c>
      <c r="C473" s="45" t="s">
        <v>6</v>
      </c>
      <c r="D473" s="34">
        <v>0.2</v>
      </c>
      <c r="E473" s="34">
        <v>0.4</v>
      </c>
      <c r="F473" s="34">
        <v>0.41</v>
      </c>
    </row>
    <row r="474" spans="1:6" x14ac:dyDescent="0.25">
      <c r="A474" s="54">
        <v>270</v>
      </c>
      <c r="B474" s="46" t="s">
        <v>19</v>
      </c>
      <c r="C474" s="45" t="s">
        <v>32</v>
      </c>
      <c r="D474" s="34">
        <v>0.05</v>
      </c>
      <c r="E474" s="34">
        <v>0.1</v>
      </c>
      <c r="F474" s="34">
        <v>0.25</v>
      </c>
    </row>
    <row r="475" spans="1:6" x14ac:dyDescent="0.25">
      <c r="A475" s="54">
        <v>270</v>
      </c>
      <c r="B475" s="46" t="s">
        <v>19</v>
      </c>
      <c r="C475" s="45" t="s">
        <v>7</v>
      </c>
      <c r="D475" s="34">
        <v>0.05</v>
      </c>
      <c r="E475" s="34">
        <v>0.15</v>
      </c>
      <c r="F475" s="34">
        <v>0.2</v>
      </c>
    </row>
    <row r="476" spans="1:6" x14ac:dyDescent="0.25">
      <c r="A476" s="54">
        <v>270</v>
      </c>
      <c r="B476" s="46" t="s">
        <v>19</v>
      </c>
      <c r="C476" s="45" t="s">
        <v>8</v>
      </c>
      <c r="D476" s="10">
        <v>1E-8</v>
      </c>
      <c r="E476" s="10">
        <v>9.9999999999999995E-7</v>
      </c>
      <c r="F476" s="11">
        <v>1.0000000000000001E-5</v>
      </c>
    </row>
    <row r="477" spans="1:6" x14ac:dyDescent="0.25">
      <c r="A477" s="54">
        <v>272</v>
      </c>
      <c r="B477" s="46" t="s">
        <v>19</v>
      </c>
      <c r="C477" s="45" t="s">
        <v>5</v>
      </c>
      <c r="D477" s="33">
        <v>0.2</v>
      </c>
      <c r="E477" s="33">
        <v>0.55000000000000004</v>
      </c>
      <c r="F477" s="34">
        <v>0.8</v>
      </c>
    </row>
    <row r="478" spans="1:6" x14ac:dyDescent="0.25">
      <c r="A478" s="54">
        <v>272</v>
      </c>
      <c r="B478" s="46" t="s">
        <v>19</v>
      </c>
      <c r="C478" s="45" t="s">
        <v>6</v>
      </c>
      <c r="D478" s="34">
        <v>0.01</v>
      </c>
      <c r="E478" s="34">
        <v>0.05</v>
      </c>
      <c r="F478" s="34">
        <v>0.1</v>
      </c>
    </row>
    <row r="479" spans="1:6" x14ac:dyDescent="0.25">
      <c r="A479" s="54">
        <v>272</v>
      </c>
      <c r="B479" s="46" t="s">
        <v>19</v>
      </c>
      <c r="C479" s="45" t="s">
        <v>32</v>
      </c>
      <c r="D479" s="34">
        <v>0.01</v>
      </c>
      <c r="E479" s="34">
        <v>0.05</v>
      </c>
      <c r="F479" s="34">
        <v>0.1</v>
      </c>
    </row>
    <row r="480" spans="1:6" x14ac:dyDescent="0.25">
      <c r="A480" s="54">
        <v>272</v>
      </c>
      <c r="B480" s="46" t="s">
        <v>19</v>
      </c>
      <c r="C480" s="45" t="s">
        <v>7</v>
      </c>
      <c r="D480" s="34">
        <v>0.1</v>
      </c>
      <c r="E480" s="34">
        <v>0.3</v>
      </c>
      <c r="F480" s="34">
        <v>0.45</v>
      </c>
    </row>
    <row r="481" spans="1:6" x14ac:dyDescent="0.25">
      <c r="A481" s="54">
        <v>272</v>
      </c>
      <c r="B481" s="46" t="s">
        <v>19</v>
      </c>
      <c r="C481" s="45" t="s">
        <v>8</v>
      </c>
      <c r="D481" s="10">
        <v>1E-8</v>
      </c>
      <c r="E481" s="10">
        <v>9.9999999999999995E-7</v>
      </c>
      <c r="F481" s="11">
        <v>1.0000000000000001E-5</v>
      </c>
    </row>
    <row r="482" spans="1:6" x14ac:dyDescent="0.25">
      <c r="A482" s="54">
        <v>288</v>
      </c>
      <c r="B482" s="46" t="s">
        <v>19</v>
      </c>
      <c r="C482" s="45" t="s">
        <v>5</v>
      </c>
      <c r="D482" s="33">
        <v>0.2</v>
      </c>
      <c r="E482" s="33">
        <v>0.5</v>
      </c>
      <c r="F482" s="34">
        <v>0.9</v>
      </c>
    </row>
    <row r="483" spans="1:6" x14ac:dyDescent="0.25">
      <c r="A483" s="54">
        <v>288</v>
      </c>
      <c r="B483" s="46" t="s">
        <v>19</v>
      </c>
      <c r="C483" s="45" t="s">
        <v>6</v>
      </c>
      <c r="D483" s="34">
        <v>0.15</v>
      </c>
      <c r="E483" s="34">
        <v>0.25</v>
      </c>
      <c r="F483" s="34">
        <v>0.7</v>
      </c>
    </row>
    <row r="484" spans="1:6" x14ac:dyDescent="0.25">
      <c r="A484" s="54">
        <v>288</v>
      </c>
      <c r="B484" s="46" t="s">
        <v>19</v>
      </c>
      <c r="C484" s="45" t="s">
        <v>32</v>
      </c>
      <c r="D484" s="34">
        <v>0.03</v>
      </c>
      <c r="E484" s="34">
        <v>0.15</v>
      </c>
      <c r="F484" s="34">
        <v>0.15</v>
      </c>
    </row>
    <row r="485" spans="1:6" x14ac:dyDescent="0.25">
      <c r="A485" s="54">
        <v>288</v>
      </c>
      <c r="B485" s="46" t="s">
        <v>19</v>
      </c>
      <c r="C485" s="45" t="s">
        <v>7</v>
      </c>
      <c r="D485" s="34">
        <v>0.05</v>
      </c>
      <c r="E485" s="34">
        <v>0.1</v>
      </c>
      <c r="F485" s="34">
        <v>0.2</v>
      </c>
    </row>
    <row r="486" spans="1:6" x14ac:dyDescent="0.25">
      <c r="A486" s="54">
        <v>288</v>
      </c>
      <c r="B486" s="46" t="s">
        <v>19</v>
      </c>
      <c r="C486" s="45" t="s">
        <v>8</v>
      </c>
      <c r="D486" s="10">
        <v>1E-8</v>
      </c>
      <c r="E486" s="10">
        <v>9.9999999999999995E-7</v>
      </c>
      <c r="F486" s="34">
        <v>0.01</v>
      </c>
    </row>
    <row r="487" spans="1:6" x14ac:dyDescent="0.25">
      <c r="A487" s="28">
        <v>19</v>
      </c>
      <c r="B487" s="28" t="s">
        <v>15</v>
      </c>
      <c r="C487" s="29" t="s">
        <v>5</v>
      </c>
      <c r="D487" s="33">
        <v>0.3</v>
      </c>
      <c r="E487" s="33">
        <v>0.45</v>
      </c>
      <c r="F487" s="34">
        <v>0.6</v>
      </c>
    </row>
    <row r="488" spans="1:6" x14ac:dyDescent="0.25">
      <c r="A488" s="28">
        <v>19</v>
      </c>
      <c r="B488" s="28" t="s">
        <v>15</v>
      </c>
      <c r="C488" s="29" t="s">
        <v>6</v>
      </c>
      <c r="D488" s="34">
        <v>0.01</v>
      </c>
      <c r="E488" s="34">
        <v>0.05</v>
      </c>
      <c r="F488" s="34">
        <v>0.1</v>
      </c>
    </row>
    <row r="489" spans="1:6" x14ac:dyDescent="0.25">
      <c r="A489" s="28">
        <v>19</v>
      </c>
      <c r="B489" s="28" t="s">
        <v>15</v>
      </c>
      <c r="C489" s="29" t="s">
        <v>32</v>
      </c>
      <c r="D489" s="34">
        <v>0.1</v>
      </c>
      <c r="E489" s="34">
        <v>0.3</v>
      </c>
      <c r="F489" s="34">
        <v>0.5</v>
      </c>
    </row>
    <row r="490" spans="1:6" x14ac:dyDescent="0.25">
      <c r="A490" s="28">
        <v>19</v>
      </c>
      <c r="B490" s="28" t="s">
        <v>15</v>
      </c>
      <c r="C490" s="29" t="s">
        <v>7</v>
      </c>
      <c r="D490" s="34">
        <v>0.05</v>
      </c>
      <c r="E490" s="34">
        <v>0.2</v>
      </c>
      <c r="F490" s="34">
        <v>0.35</v>
      </c>
    </row>
    <row r="491" spans="1:6" x14ac:dyDescent="0.25">
      <c r="A491" s="28">
        <v>19</v>
      </c>
      <c r="B491" s="28" t="s">
        <v>15</v>
      </c>
      <c r="C491" s="29" t="s">
        <v>8</v>
      </c>
      <c r="D491" s="10">
        <v>1E-8</v>
      </c>
      <c r="E491" s="10">
        <v>9.9999999999999995E-7</v>
      </c>
      <c r="F491" s="11">
        <v>1.0000000000000001E-5</v>
      </c>
    </row>
    <row r="492" spans="1:6" x14ac:dyDescent="0.25">
      <c r="A492" s="28">
        <v>41</v>
      </c>
      <c r="B492" s="28" t="s">
        <v>15</v>
      </c>
      <c r="C492" s="29" t="s">
        <v>5</v>
      </c>
      <c r="D492" s="33">
        <v>0.16</v>
      </c>
      <c r="E492" s="33">
        <v>0.57999999999999996</v>
      </c>
      <c r="F492" s="34">
        <v>0.73</v>
      </c>
    </row>
    <row r="493" spans="1:6" x14ac:dyDescent="0.25">
      <c r="A493" s="28">
        <v>41</v>
      </c>
      <c r="B493" s="28" t="s">
        <v>15</v>
      </c>
      <c r="C493" s="29" t="s">
        <v>6</v>
      </c>
      <c r="D493" s="34">
        <v>0.08</v>
      </c>
      <c r="E493" s="34">
        <v>0.12</v>
      </c>
      <c r="F493" s="34">
        <v>0.2</v>
      </c>
    </row>
    <row r="494" spans="1:6" x14ac:dyDescent="0.25">
      <c r="A494" s="28">
        <v>41</v>
      </c>
      <c r="B494" s="28" t="s">
        <v>15</v>
      </c>
      <c r="C494" s="29" t="s">
        <v>32</v>
      </c>
      <c r="D494" s="34">
        <v>0.05</v>
      </c>
      <c r="E494" s="34">
        <v>0.1</v>
      </c>
      <c r="F494" s="34">
        <v>0.15</v>
      </c>
    </row>
    <row r="495" spans="1:6" x14ac:dyDescent="0.25">
      <c r="A495" s="28">
        <v>41</v>
      </c>
      <c r="B495" s="28" t="s">
        <v>15</v>
      </c>
      <c r="C495" s="29" t="s">
        <v>7</v>
      </c>
      <c r="D495" s="34">
        <v>0.05</v>
      </c>
      <c r="E495" s="34">
        <v>0.2</v>
      </c>
      <c r="F495" s="34">
        <v>0.25</v>
      </c>
    </row>
    <row r="496" spans="1:6" x14ac:dyDescent="0.25">
      <c r="A496" s="28">
        <v>41</v>
      </c>
      <c r="B496" s="28" t="s">
        <v>15</v>
      </c>
      <c r="C496" s="29" t="s">
        <v>8</v>
      </c>
      <c r="D496" s="10">
        <v>1E-8</v>
      </c>
      <c r="E496" s="10">
        <v>9.9999999999999995E-7</v>
      </c>
      <c r="F496" s="11">
        <v>1.0000000000000001E-5</v>
      </c>
    </row>
    <row r="497" spans="1:6" x14ac:dyDescent="0.25">
      <c r="A497" s="28">
        <v>53</v>
      </c>
      <c r="B497" s="28" t="s">
        <v>15</v>
      </c>
      <c r="C497" s="29" t="s">
        <v>5</v>
      </c>
      <c r="D497" s="33">
        <v>0.5</v>
      </c>
      <c r="E497" s="33">
        <v>0.6</v>
      </c>
      <c r="F497" s="34">
        <v>0.7</v>
      </c>
    </row>
    <row r="498" spans="1:6" x14ac:dyDescent="0.25">
      <c r="A498" s="28">
        <v>53</v>
      </c>
      <c r="B498" s="28" t="s">
        <v>15</v>
      </c>
      <c r="C498" s="29" t="s">
        <v>6</v>
      </c>
      <c r="D498" s="34">
        <v>0.1</v>
      </c>
      <c r="E498" s="34">
        <v>0.2</v>
      </c>
      <c r="F498" s="34">
        <v>0.3</v>
      </c>
    </row>
    <row r="499" spans="1:6" x14ac:dyDescent="0.25">
      <c r="A499" s="28">
        <v>53</v>
      </c>
      <c r="B499" s="28" t="s">
        <v>15</v>
      </c>
      <c r="C499" s="29" t="s">
        <v>32</v>
      </c>
      <c r="D499" s="34">
        <v>0.05</v>
      </c>
      <c r="E499" s="34">
        <v>0.17</v>
      </c>
      <c r="F499" s="34">
        <v>0.25</v>
      </c>
    </row>
    <row r="500" spans="1:6" x14ac:dyDescent="0.25">
      <c r="A500" s="28">
        <v>53</v>
      </c>
      <c r="B500" s="28" t="s">
        <v>15</v>
      </c>
      <c r="C500" s="29" t="s">
        <v>7</v>
      </c>
      <c r="D500" s="34">
        <v>0.01</v>
      </c>
      <c r="E500" s="34">
        <v>0.03</v>
      </c>
      <c r="F500" s="34">
        <v>0.05</v>
      </c>
    </row>
    <row r="501" spans="1:6" x14ac:dyDescent="0.25">
      <c r="A501" s="28">
        <v>53</v>
      </c>
      <c r="B501" s="28" t="s">
        <v>15</v>
      </c>
      <c r="C501" s="29" t="s">
        <v>8</v>
      </c>
      <c r="D501" s="10">
        <v>1E-8</v>
      </c>
      <c r="E501" s="10">
        <v>9.9999999999999995E-7</v>
      </c>
      <c r="F501" s="11">
        <v>1.0000000000000001E-5</v>
      </c>
    </row>
    <row r="502" spans="1:6" x14ac:dyDescent="0.25">
      <c r="A502" s="53">
        <v>89</v>
      </c>
      <c r="B502" s="28" t="s">
        <v>15</v>
      </c>
      <c r="C502" s="32" t="s">
        <v>5</v>
      </c>
      <c r="D502" s="33">
        <v>0.2</v>
      </c>
      <c r="E502" s="33">
        <v>0.3</v>
      </c>
      <c r="F502" s="34">
        <v>0.4</v>
      </c>
    </row>
    <row r="503" spans="1:6" x14ac:dyDescent="0.25">
      <c r="A503" s="53">
        <v>89</v>
      </c>
      <c r="B503" s="28" t="s">
        <v>15</v>
      </c>
      <c r="C503" s="32" t="s">
        <v>6</v>
      </c>
      <c r="D503" s="10">
        <v>1E-8</v>
      </c>
      <c r="E503" s="34">
        <v>0.01</v>
      </c>
      <c r="F503" s="34">
        <v>0.02</v>
      </c>
    </row>
    <row r="504" spans="1:6" x14ac:dyDescent="0.25">
      <c r="A504" s="53">
        <v>89</v>
      </c>
      <c r="B504" s="28" t="s">
        <v>15</v>
      </c>
      <c r="C504" s="32" t="s">
        <v>32</v>
      </c>
      <c r="D504" s="34">
        <v>0.5</v>
      </c>
      <c r="E504" s="34">
        <v>0.6</v>
      </c>
      <c r="F504" s="34">
        <v>0.7</v>
      </c>
    </row>
    <row r="505" spans="1:6" x14ac:dyDescent="0.25">
      <c r="A505" s="53">
        <v>89</v>
      </c>
      <c r="B505" s="28" t="s">
        <v>15</v>
      </c>
      <c r="C505" s="32" t="s">
        <v>7</v>
      </c>
      <c r="D505" s="34">
        <v>0.05</v>
      </c>
      <c r="E505" s="34">
        <v>0.1</v>
      </c>
      <c r="F505" s="34">
        <v>0.2</v>
      </c>
    </row>
    <row r="506" spans="1:6" x14ac:dyDescent="0.25">
      <c r="A506" s="53">
        <v>89</v>
      </c>
      <c r="B506" s="28" t="s">
        <v>15</v>
      </c>
      <c r="C506" s="32" t="s">
        <v>8</v>
      </c>
      <c r="D506" s="10">
        <v>1E-8</v>
      </c>
      <c r="E506" s="34">
        <v>0.01</v>
      </c>
      <c r="F506" s="34">
        <v>0.02</v>
      </c>
    </row>
    <row r="507" spans="1:6" x14ac:dyDescent="0.25">
      <c r="A507" s="53">
        <v>130</v>
      </c>
      <c r="B507" s="28" t="s">
        <v>15</v>
      </c>
      <c r="C507" s="32" t="s">
        <v>5</v>
      </c>
      <c r="D507" s="33">
        <v>0.25</v>
      </c>
      <c r="E507" s="33">
        <v>0.4</v>
      </c>
      <c r="F507" s="33">
        <v>0.6</v>
      </c>
    </row>
    <row r="508" spans="1:6" x14ac:dyDescent="0.25">
      <c r="A508" s="53">
        <v>130</v>
      </c>
      <c r="B508" s="28" t="s">
        <v>15</v>
      </c>
      <c r="C508" s="32" t="s">
        <v>6</v>
      </c>
      <c r="D508" s="34">
        <v>0.05</v>
      </c>
      <c r="E508" s="34">
        <v>0.15</v>
      </c>
      <c r="F508" s="34">
        <v>0.3</v>
      </c>
    </row>
    <row r="509" spans="1:6" x14ac:dyDescent="0.25">
      <c r="A509" s="53">
        <v>130</v>
      </c>
      <c r="B509" s="28" t="s">
        <v>15</v>
      </c>
      <c r="C509" s="32" t="s">
        <v>32</v>
      </c>
      <c r="D509" s="34">
        <v>0.2</v>
      </c>
      <c r="E509" s="34">
        <v>0.4</v>
      </c>
      <c r="F509" s="34">
        <v>0.6</v>
      </c>
    </row>
    <row r="510" spans="1:6" x14ac:dyDescent="0.25">
      <c r="A510" s="53">
        <v>130</v>
      </c>
      <c r="B510" s="28" t="s">
        <v>15</v>
      </c>
      <c r="C510" s="32" t="s">
        <v>7</v>
      </c>
      <c r="D510" s="34">
        <v>0.01</v>
      </c>
      <c r="E510" s="34">
        <v>0.05</v>
      </c>
      <c r="F510" s="34">
        <v>0.15</v>
      </c>
    </row>
    <row r="511" spans="1:6" x14ac:dyDescent="0.25">
      <c r="A511" s="53">
        <v>130</v>
      </c>
      <c r="B511" s="28" t="s">
        <v>15</v>
      </c>
      <c r="C511" s="32" t="s">
        <v>8</v>
      </c>
      <c r="D511" s="10">
        <v>1E-8</v>
      </c>
      <c r="E511" s="10">
        <v>9.9999999999999995E-7</v>
      </c>
      <c r="F511" s="11">
        <v>1.0000000000000001E-5</v>
      </c>
    </row>
    <row r="512" spans="1:6" x14ac:dyDescent="0.25">
      <c r="A512" s="53">
        <v>134</v>
      </c>
      <c r="B512" s="28" t="s">
        <v>15</v>
      </c>
      <c r="C512" s="32" t="s">
        <v>5</v>
      </c>
      <c r="D512" s="33">
        <v>0.25</v>
      </c>
      <c r="E512" s="33">
        <v>0.65</v>
      </c>
      <c r="F512" s="34">
        <v>0.8</v>
      </c>
    </row>
    <row r="513" spans="1:6" x14ac:dyDescent="0.25">
      <c r="A513" s="53">
        <v>134</v>
      </c>
      <c r="B513" s="28" t="s">
        <v>15</v>
      </c>
      <c r="C513" s="32" t="s">
        <v>6</v>
      </c>
      <c r="D513" s="34">
        <v>5.0000000000000001E-3</v>
      </c>
      <c r="E513" s="34">
        <v>0.03</v>
      </c>
      <c r="F513" s="34">
        <v>0.1</v>
      </c>
    </row>
    <row r="514" spans="1:6" x14ac:dyDescent="0.25">
      <c r="A514" s="53">
        <v>134</v>
      </c>
      <c r="B514" s="28" t="s">
        <v>15</v>
      </c>
      <c r="C514" s="32" t="s">
        <v>32</v>
      </c>
      <c r="D514" s="34">
        <v>0.02</v>
      </c>
      <c r="E514" s="34">
        <v>0.06</v>
      </c>
      <c r="F514" s="34">
        <v>0.15</v>
      </c>
    </row>
    <row r="515" spans="1:6" x14ac:dyDescent="0.25">
      <c r="A515" s="53">
        <v>134</v>
      </c>
      <c r="B515" s="28" t="s">
        <v>15</v>
      </c>
      <c r="C515" s="32" t="s">
        <v>7</v>
      </c>
      <c r="D515" s="34">
        <v>0.1</v>
      </c>
      <c r="E515" s="34">
        <v>0.21</v>
      </c>
      <c r="F515" s="34">
        <v>0.6</v>
      </c>
    </row>
    <row r="516" spans="1:6" x14ac:dyDescent="0.25">
      <c r="A516" s="53">
        <v>134</v>
      </c>
      <c r="B516" s="28" t="s">
        <v>15</v>
      </c>
      <c r="C516" s="32" t="s">
        <v>8</v>
      </c>
      <c r="D516" s="34">
        <v>0.01</v>
      </c>
      <c r="E516" s="34">
        <v>0.05</v>
      </c>
      <c r="F516" s="34">
        <v>0.15</v>
      </c>
    </row>
    <row r="517" spans="1:6" x14ac:dyDescent="0.25">
      <c r="A517" s="53">
        <v>136</v>
      </c>
      <c r="B517" s="28" t="s">
        <v>15</v>
      </c>
      <c r="C517" s="32" t="s">
        <v>5</v>
      </c>
      <c r="D517" s="33">
        <v>0.05</v>
      </c>
      <c r="E517" s="33">
        <v>0.2</v>
      </c>
      <c r="F517" s="34">
        <v>0.3</v>
      </c>
    </row>
    <row r="518" spans="1:6" x14ac:dyDescent="0.25">
      <c r="A518" s="53">
        <v>136</v>
      </c>
      <c r="B518" s="28" t="s">
        <v>15</v>
      </c>
      <c r="C518" s="32" t="s">
        <v>6</v>
      </c>
      <c r="D518" s="34">
        <v>0.05</v>
      </c>
      <c r="E518" s="34">
        <v>0.1</v>
      </c>
      <c r="F518" s="34">
        <v>0.2</v>
      </c>
    </row>
    <row r="519" spans="1:6" x14ac:dyDescent="0.25">
      <c r="A519" s="53">
        <v>136</v>
      </c>
      <c r="B519" s="28" t="s">
        <v>15</v>
      </c>
      <c r="C519" s="32" t="s">
        <v>32</v>
      </c>
      <c r="D519" s="34">
        <v>0.05</v>
      </c>
      <c r="E519" s="34">
        <v>0.1</v>
      </c>
      <c r="F519" s="34">
        <v>0.15</v>
      </c>
    </row>
    <row r="520" spans="1:6" x14ac:dyDescent="0.25">
      <c r="A520" s="53">
        <v>136</v>
      </c>
      <c r="B520" s="28" t="s">
        <v>15</v>
      </c>
      <c r="C520" s="32" t="s">
        <v>7</v>
      </c>
      <c r="D520" s="34">
        <v>0.25</v>
      </c>
      <c r="E520" s="34">
        <v>0.3</v>
      </c>
      <c r="F520" s="34">
        <v>0.4</v>
      </c>
    </row>
    <row r="521" spans="1:6" x14ac:dyDescent="0.25">
      <c r="A521" s="53">
        <v>136</v>
      </c>
      <c r="B521" s="28" t="s">
        <v>15</v>
      </c>
      <c r="C521" s="32" t="s">
        <v>8</v>
      </c>
      <c r="D521" s="34">
        <v>0.05</v>
      </c>
      <c r="E521" s="34">
        <v>0.3</v>
      </c>
      <c r="F521" s="34">
        <v>0.5</v>
      </c>
    </row>
    <row r="522" spans="1:6" x14ac:dyDescent="0.25">
      <c r="A522" s="53">
        <v>147</v>
      </c>
      <c r="B522" s="28" t="s">
        <v>15</v>
      </c>
      <c r="C522" s="32" t="s">
        <v>5</v>
      </c>
      <c r="D522" s="33">
        <v>0.7</v>
      </c>
      <c r="E522" s="33">
        <v>0.8</v>
      </c>
      <c r="F522" s="34">
        <v>0.85</v>
      </c>
    </row>
    <row r="523" spans="1:6" x14ac:dyDescent="0.25">
      <c r="A523" s="53">
        <v>147</v>
      </c>
      <c r="B523" s="28" t="s">
        <v>15</v>
      </c>
      <c r="C523" s="32" t="s">
        <v>6</v>
      </c>
      <c r="D523" s="34">
        <v>0.02</v>
      </c>
      <c r="E523" s="34">
        <v>0.05</v>
      </c>
      <c r="F523" s="34">
        <v>7.0000000000000007E-2</v>
      </c>
    </row>
    <row r="524" spans="1:6" x14ac:dyDescent="0.25">
      <c r="A524" s="53">
        <v>147</v>
      </c>
      <c r="B524" s="28" t="s">
        <v>15</v>
      </c>
      <c r="C524" s="32" t="s">
        <v>32</v>
      </c>
      <c r="D524" s="34">
        <v>0.05</v>
      </c>
      <c r="E524" s="34">
        <v>0.1</v>
      </c>
      <c r="F524" s="34">
        <v>0.15</v>
      </c>
    </row>
    <row r="525" spans="1:6" x14ac:dyDescent="0.25">
      <c r="A525" s="53">
        <v>147</v>
      </c>
      <c r="B525" s="28" t="s">
        <v>15</v>
      </c>
      <c r="C525" s="32" t="s">
        <v>7</v>
      </c>
      <c r="D525" s="34">
        <v>0.02</v>
      </c>
      <c r="E525" s="34">
        <v>0.05</v>
      </c>
      <c r="F525" s="34">
        <v>7.0000000000000007E-2</v>
      </c>
    </row>
    <row r="526" spans="1:6" x14ac:dyDescent="0.25">
      <c r="A526" s="53">
        <v>147</v>
      </c>
      <c r="B526" s="28" t="s">
        <v>15</v>
      </c>
      <c r="C526" s="32" t="s">
        <v>8</v>
      </c>
      <c r="D526" s="10">
        <v>1E-8</v>
      </c>
      <c r="E526" s="10">
        <v>9.9999999999999995E-7</v>
      </c>
      <c r="F526" s="11">
        <v>1.0000000000000001E-5</v>
      </c>
    </row>
    <row r="527" spans="1:6" x14ac:dyDescent="0.25">
      <c r="A527" s="53">
        <v>160</v>
      </c>
      <c r="B527" s="28" t="s">
        <v>15</v>
      </c>
      <c r="C527" s="32" t="s">
        <v>5</v>
      </c>
      <c r="D527" s="33">
        <v>0.4</v>
      </c>
      <c r="E527" s="33">
        <v>0.5</v>
      </c>
      <c r="F527" s="34">
        <v>0.8</v>
      </c>
    </row>
    <row r="528" spans="1:6" x14ac:dyDescent="0.25">
      <c r="A528" s="53">
        <v>160</v>
      </c>
      <c r="B528" s="28" t="s">
        <v>15</v>
      </c>
      <c r="C528" s="32" t="s">
        <v>6</v>
      </c>
      <c r="D528" s="10">
        <v>1E-8</v>
      </c>
      <c r="E528" s="10">
        <v>9.9999999999999995E-7</v>
      </c>
      <c r="F528" s="34">
        <v>0.01</v>
      </c>
    </row>
    <row r="529" spans="1:6" x14ac:dyDescent="0.25">
      <c r="A529" s="53">
        <v>160</v>
      </c>
      <c r="B529" s="28" t="s">
        <v>15</v>
      </c>
      <c r="C529" s="32" t="s">
        <v>32</v>
      </c>
      <c r="D529" s="34">
        <v>0.2</v>
      </c>
      <c r="E529" s="34">
        <v>0.25</v>
      </c>
      <c r="F529" s="34">
        <v>0.3</v>
      </c>
    </row>
    <row r="530" spans="1:6" x14ac:dyDescent="0.25">
      <c r="A530" s="53">
        <v>160</v>
      </c>
      <c r="B530" s="28" t="s">
        <v>15</v>
      </c>
      <c r="C530" s="32" t="s">
        <v>7</v>
      </c>
      <c r="D530" s="34">
        <v>0.2</v>
      </c>
      <c r="E530" s="34">
        <v>0.25</v>
      </c>
      <c r="F530" s="34">
        <v>0.3</v>
      </c>
    </row>
    <row r="531" spans="1:6" x14ac:dyDescent="0.25">
      <c r="A531" s="53">
        <v>160</v>
      </c>
      <c r="B531" s="28" t="s">
        <v>15</v>
      </c>
      <c r="C531" s="32" t="s">
        <v>8</v>
      </c>
      <c r="D531" s="10">
        <v>1E-8</v>
      </c>
      <c r="E531" s="10">
        <v>9.9999999999999995E-7</v>
      </c>
      <c r="F531" s="34">
        <v>0.01</v>
      </c>
    </row>
    <row r="532" spans="1:6" x14ac:dyDescent="0.25">
      <c r="A532" s="53">
        <v>168</v>
      </c>
      <c r="B532" s="28" t="s">
        <v>15</v>
      </c>
      <c r="C532" s="32" t="s">
        <v>5</v>
      </c>
      <c r="D532" s="33">
        <v>0.4</v>
      </c>
      <c r="E532" s="33">
        <v>0.55000000000000004</v>
      </c>
      <c r="F532" s="34">
        <v>0.7</v>
      </c>
    </row>
    <row r="533" spans="1:6" x14ac:dyDescent="0.25">
      <c r="A533" s="53">
        <v>168</v>
      </c>
      <c r="B533" s="28" t="s">
        <v>15</v>
      </c>
      <c r="C533" s="32" t="s">
        <v>6</v>
      </c>
      <c r="D533" s="34">
        <v>0.02</v>
      </c>
      <c r="E533" s="34">
        <v>0.03</v>
      </c>
      <c r="F533" s="34">
        <v>0.1</v>
      </c>
    </row>
    <row r="534" spans="1:6" x14ac:dyDescent="0.25">
      <c r="A534" s="53">
        <v>168</v>
      </c>
      <c r="B534" s="28" t="s">
        <v>15</v>
      </c>
      <c r="C534" s="32" t="s">
        <v>32</v>
      </c>
      <c r="D534" s="34">
        <v>0.01</v>
      </c>
      <c r="E534" s="34">
        <v>0.02</v>
      </c>
      <c r="F534" s="34">
        <v>0.05</v>
      </c>
    </row>
    <row r="535" spans="1:6" x14ac:dyDescent="0.25">
      <c r="A535" s="53">
        <v>168</v>
      </c>
      <c r="B535" s="28" t="s">
        <v>15</v>
      </c>
      <c r="C535" s="32" t="s">
        <v>7</v>
      </c>
      <c r="D535" s="34">
        <v>0.25</v>
      </c>
      <c r="E535" s="34">
        <v>0.4</v>
      </c>
      <c r="F535" s="34">
        <v>0.5</v>
      </c>
    </row>
    <row r="536" spans="1:6" x14ac:dyDescent="0.25">
      <c r="A536" s="53">
        <v>168</v>
      </c>
      <c r="B536" s="28" t="s">
        <v>15</v>
      </c>
      <c r="C536" s="32" t="s">
        <v>8</v>
      </c>
      <c r="D536" s="10">
        <v>1E-8</v>
      </c>
      <c r="E536" s="10">
        <v>9.9999999999999995E-7</v>
      </c>
      <c r="F536" s="11">
        <v>1.0000000000000001E-5</v>
      </c>
    </row>
    <row r="537" spans="1:6" x14ac:dyDescent="0.25">
      <c r="A537" s="53">
        <v>181</v>
      </c>
      <c r="B537" s="28" t="s">
        <v>15</v>
      </c>
      <c r="C537" s="32" t="s">
        <v>5</v>
      </c>
      <c r="D537" s="33">
        <v>0.1</v>
      </c>
      <c r="E537" s="33">
        <v>0.35</v>
      </c>
      <c r="F537" s="34">
        <v>0.75</v>
      </c>
    </row>
    <row r="538" spans="1:6" x14ac:dyDescent="0.25">
      <c r="A538" s="53">
        <v>181</v>
      </c>
      <c r="B538" s="28" t="s">
        <v>15</v>
      </c>
      <c r="C538" s="32" t="s">
        <v>6</v>
      </c>
      <c r="D538" s="34">
        <v>0.01</v>
      </c>
      <c r="E538" s="34">
        <v>0.1</v>
      </c>
      <c r="F538" s="34">
        <v>0.2</v>
      </c>
    </row>
    <row r="539" spans="1:6" x14ac:dyDescent="0.25">
      <c r="A539" s="53">
        <v>181</v>
      </c>
      <c r="B539" s="28" t="s">
        <v>15</v>
      </c>
      <c r="C539" s="32" t="s">
        <v>32</v>
      </c>
      <c r="D539" s="34">
        <v>0.1</v>
      </c>
      <c r="E539" s="34">
        <v>0.5</v>
      </c>
      <c r="F539" s="34">
        <v>0.9</v>
      </c>
    </row>
    <row r="540" spans="1:6" x14ac:dyDescent="0.25">
      <c r="A540" s="53">
        <v>181</v>
      </c>
      <c r="B540" s="28" t="s">
        <v>15</v>
      </c>
      <c r="C540" s="32" t="s">
        <v>7</v>
      </c>
      <c r="D540" s="34">
        <v>0.01</v>
      </c>
      <c r="E540" s="34">
        <v>0.05</v>
      </c>
      <c r="F540" s="34">
        <v>0.2</v>
      </c>
    </row>
    <row r="541" spans="1:6" x14ac:dyDescent="0.25">
      <c r="A541" s="53">
        <v>181</v>
      </c>
      <c r="B541" s="28" t="s">
        <v>15</v>
      </c>
      <c r="C541" s="32" t="s">
        <v>8</v>
      </c>
      <c r="D541" s="10">
        <v>1E-8</v>
      </c>
      <c r="E541" s="10">
        <v>9.9999999999999995E-7</v>
      </c>
      <c r="F541" s="34">
        <v>0.01</v>
      </c>
    </row>
    <row r="542" spans="1:6" x14ac:dyDescent="0.25">
      <c r="A542" s="53">
        <v>185</v>
      </c>
      <c r="B542" s="28" t="s">
        <v>15</v>
      </c>
      <c r="C542" s="32" t="s">
        <v>5</v>
      </c>
      <c r="D542" s="33">
        <v>0.01</v>
      </c>
      <c r="E542" s="33">
        <v>0.05</v>
      </c>
      <c r="F542" s="34">
        <v>0.09</v>
      </c>
    </row>
    <row r="543" spans="1:6" x14ac:dyDescent="0.25">
      <c r="A543" s="53">
        <v>185</v>
      </c>
      <c r="B543" s="28" t="s">
        <v>15</v>
      </c>
      <c r="C543" s="32" t="s">
        <v>6</v>
      </c>
      <c r="D543" s="34">
        <v>0.02</v>
      </c>
      <c r="E543" s="34">
        <v>0.05</v>
      </c>
      <c r="F543" s="34">
        <v>0.08</v>
      </c>
    </row>
    <row r="544" spans="1:6" x14ac:dyDescent="0.25">
      <c r="A544" s="53">
        <v>185</v>
      </c>
      <c r="B544" s="28" t="s">
        <v>15</v>
      </c>
      <c r="C544" s="32" t="s">
        <v>32</v>
      </c>
      <c r="D544" s="34">
        <v>0.75</v>
      </c>
      <c r="E544" s="34">
        <v>0.85</v>
      </c>
      <c r="F544" s="34">
        <v>0.95</v>
      </c>
    </row>
    <row r="545" spans="1:6" x14ac:dyDescent="0.25">
      <c r="A545" s="53">
        <v>185</v>
      </c>
      <c r="B545" s="28" t="s">
        <v>15</v>
      </c>
      <c r="C545" s="32" t="s">
        <v>7</v>
      </c>
      <c r="D545" s="10">
        <v>1E-8</v>
      </c>
      <c r="E545" s="34">
        <v>0.03</v>
      </c>
      <c r="F545" s="34">
        <v>0.06</v>
      </c>
    </row>
    <row r="546" spans="1:6" x14ac:dyDescent="0.25">
      <c r="A546" s="53">
        <v>185</v>
      </c>
      <c r="B546" s="28" t="s">
        <v>15</v>
      </c>
      <c r="C546" s="32" t="s">
        <v>8</v>
      </c>
      <c r="D546" s="10">
        <v>1E-8</v>
      </c>
      <c r="E546" s="34">
        <v>0.03</v>
      </c>
      <c r="F546" s="34">
        <v>0.06</v>
      </c>
    </row>
    <row r="547" spans="1:6" x14ac:dyDescent="0.25">
      <c r="A547" s="53">
        <v>204</v>
      </c>
      <c r="B547" s="28" t="s">
        <v>12</v>
      </c>
      <c r="C547" s="32" t="s">
        <v>5</v>
      </c>
      <c r="D547" s="34">
        <v>0.8</v>
      </c>
      <c r="E547" s="34">
        <v>0.9</v>
      </c>
      <c r="F547" s="34">
        <v>1</v>
      </c>
    </row>
    <row r="548" spans="1:6" x14ac:dyDescent="0.25">
      <c r="A548" s="53">
        <v>204</v>
      </c>
      <c r="B548" s="28" t="s">
        <v>12</v>
      </c>
      <c r="C548" s="32" t="s">
        <v>6</v>
      </c>
      <c r="D548" s="10">
        <v>1E-8</v>
      </c>
      <c r="E548" s="10">
        <v>9.9999999999999995E-7</v>
      </c>
      <c r="F548" s="11">
        <v>1.0000000000000001E-5</v>
      </c>
    </row>
    <row r="549" spans="1:6" x14ac:dyDescent="0.25">
      <c r="A549" s="53">
        <v>204</v>
      </c>
      <c r="B549" s="28" t="s">
        <v>12</v>
      </c>
      <c r="C549" s="32" t="s">
        <v>32</v>
      </c>
      <c r="D549" s="34">
        <v>0.05</v>
      </c>
      <c r="E549" s="34">
        <v>0.1</v>
      </c>
      <c r="F549" s="34">
        <v>0.3</v>
      </c>
    </row>
    <row r="550" spans="1:6" x14ac:dyDescent="0.25">
      <c r="A550" s="53">
        <v>204</v>
      </c>
      <c r="B550" s="28" t="s">
        <v>12</v>
      </c>
      <c r="C550" s="32" t="s">
        <v>7</v>
      </c>
      <c r="D550" s="10">
        <v>1E-8</v>
      </c>
      <c r="E550" s="10">
        <v>9.9999999999999995E-7</v>
      </c>
      <c r="F550" s="11">
        <v>1.0000000000000001E-5</v>
      </c>
    </row>
    <row r="551" spans="1:6" x14ac:dyDescent="0.25">
      <c r="A551" s="53">
        <v>204</v>
      </c>
      <c r="B551" s="28" t="s">
        <v>12</v>
      </c>
      <c r="C551" s="32" t="s">
        <v>8</v>
      </c>
      <c r="D551" s="10">
        <v>1E-8</v>
      </c>
      <c r="E551" s="10">
        <v>9.9999999999999995E-7</v>
      </c>
      <c r="F551" s="11">
        <v>1.0000000000000001E-5</v>
      </c>
    </row>
    <row r="552" spans="1:6" x14ac:dyDescent="0.25">
      <c r="A552" s="53">
        <v>288</v>
      </c>
      <c r="B552" s="28" t="s">
        <v>15</v>
      </c>
      <c r="C552" s="32" t="s">
        <v>5</v>
      </c>
      <c r="D552" s="33">
        <v>0.2</v>
      </c>
      <c r="E552" s="33">
        <v>0.65</v>
      </c>
      <c r="F552" s="34">
        <v>0.9</v>
      </c>
    </row>
    <row r="553" spans="1:6" x14ac:dyDescent="0.25">
      <c r="A553" s="53">
        <v>288</v>
      </c>
      <c r="B553" s="28" t="s">
        <v>15</v>
      </c>
      <c r="C553" s="32" t="s">
        <v>6</v>
      </c>
      <c r="D553" s="34">
        <v>0.2</v>
      </c>
      <c r="E553" s="34">
        <v>0.2</v>
      </c>
      <c r="F553" s="34">
        <v>0.7</v>
      </c>
    </row>
    <row r="554" spans="1:6" x14ac:dyDescent="0.25">
      <c r="A554" s="53">
        <v>288</v>
      </c>
      <c r="B554" s="28" t="s">
        <v>15</v>
      </c>
      <c r="C554" s="32" t="s">
        <v>32</v>
      </c>
      <c r="D554" s="34">
        <v>0.03</v>
      </c>
      <c r="E554" s="34">
        <v>0.05</v>
      </c>
      <c r="F554" s="34">
        <v>0.15</v>
      </c>
    </row>
    <row r="555" spans="1:6" x14ac:dyDescent="0.25">
      <c r="A555" s="53">
        <v>288</v>
      </c>
      <c r="B555" s="28" t="s">
        <v>15</v>
      </c>
      <c r="C555" s="32" t="s">
        <v>7</v>
      </c>
      <c r="D555" s="34">
        <v>0.05</v>
      </c>
      <c r="E555" s="34">
        <v>0.1</v>
      </c>
      <c r="F555" s="34">
        <v>0.2</v>
      </c>
    </row>
    <row r="556" spans="1:6" x14ac:dyDescent="0.25">
      <c r="A556" s="53">
        <v>288</v>
      </c>
      <c r="B556" s="28" t="s">
        <v>15</v>
      </c>
      <c r="C556" s="32" t="s">
        <v>8</v>
      </c>
      <c r="D556" s="10">
        <v>1E-8</v>
      </c>
      <c r="E556" s="10">
        <v>9.9999999999999995E-7</v>
      </c>
      <c r="F556" s="34">
        <v>0.01</v>
      </c>
    </row>
    <row r="557" spans="1:6" x14ac:dyDescent="0.25">
      <c r="A557" s="28">
        <v>19</v>
      </c>
      <c r="B557" s="28" t="s">
        <v>16</v>
      </c>
      <c r="C557" s="29" t="s">
        <v>5</v>
      </c>
      <c r="D557" s="55">
        <v>0.3</v>
      </c>
      <c r="E557" s="55">
        <v>0.5</v>
      </c>
      <c r="F557" s="56">
        <v>0.7</v>
      </c>
    </row>
    <row r="558" spans="1:6" x14ac:dyDescent="0.25">
      <c r="A558" s="28">
        <v>19</v>
      </c>
      <c r="B558" s="28" t="s">
        <v>16</v>
      </c>
      <c r="C558" s="29" t="s">
        <v>6</v>
      </c>
      <c r="D558" s="56">
        <v>0.01</v>
      </c>
      <c r="E558" s="56">
        <v>0.05</v>
      </c>
      <c r="F558" s="56">
        <v>0.1</v>
      </c>
    </row>
    <row r="559" spans="1:6" x14ac:dyDescent="0.25">
      <c r="A559" s="28">
        <v>19</v>
      </c>
      <c r="B559" s="28" t="s">
        <v>16</v>
      </c>
      <c r="C559" s="29" t="s">
        <v>32</v>
      </c>
      <c r="D559" s="56">
        <v>0.05</v>
      </c>
      <c r="E559" s="56">
        <v>0.2</v>
      </c>
      <c r="F559" s="56">
        <v>0.35</v>
      </c>
    </row>
    <row r="560" spans="1:6" x14ac:dyDescent="0.25">
      <c r="A560" s="28">
        <v>19</v>
      </c>
      <c r="B560" s="28" t="s">
        <v>16</v>
      </c>
      <c r="C560" s="29" t="s">
        <v>7</v>
      </c>
      <c r="D560" s="56">
        <v>0.05</v>
      </c>
      <c r="E560" s="56">
        <v>0.25</v>
      </c>
      <c r="F560" s="56">
        <v>0.4</v>
      </c>
    </row>
    <row r="561" spans="1:6" x14ac:dyDescent="0.25">
      <c r="A561" s="28">
        <v>19</v>
      </c>
      <c r="B561" s="28" t="s">
        <v>16</v>
      </c>
      <c r="C561" s="29" t="s">
        <v>8</v>
      </c>
      <c r="D561" s="10">
        <v>1E-8</v>
      </c>
      <c r="E561" s="10">
        <v>9.9999999999999995E-7</v>
      </c>
      <c r="F561" s="11">
        <v>1.0000000000000001E-5</v>
      </c>
    </row>
    <row r="562" spans="1:6" x14ac:dyDescent="0.25">
      <c r="A562" s="28">
        <v>41</v>
      </c>
      <c r="B562" s="28" t="s">
        <v>16</v>
      </c>
      <c r="C562" s="29" t="s">
        <v>5</v>
      </c>
      <c r="D562" s="33">
        <v>0.15</v>
      </c>
      <c r="E562" s="33">
        <v>0.35</v>
      </c>
      <c r="F562" s="34">
        <v>0.55000000000000004</v>
      </c>
    </row>
    <row r="563" spans="1:6" x14ac:dyDescent="0.25">
      <c r="A563" s="28">
        <v>41</v>
      </c>
      <c r="B563" s="28" t="s">
        <v>16</v>
      </c>
      <c r="C563" s="29" t="s">
        <v>6</v>
      </c>
      <c r="D563" s="34">
        <v>0.05</v>
      </c>
      <c r="E563" s="34">
        <v>0.15</v>
      </c>
      <c r="F563" s="34">
        <v>0.25</v>
      </c>
    </row>
    <row r="564" spans="1:6" x14ac:dyDescent="0.25">
      <c r="A564" s="28">
        <v>41</v>
      </c>
      <c r="B564" s="28" t="s">
        <v>16</v>
      </c>
      <c r="C564" s="29" t="s">
        <v>32</v>
      </c>
      <c r="D564" s="34">
        <v>0.1</v>
      </c>
      <c r="E564" s="34">
        <v>0.25</v>
      </c>
      <c r="F564" s="34">
        <v>0.4</v>
      </c>
    </row>
    <row r="565" spans="1:6" x14ac:dyDescent="0.25">
      <c r="A565" s="28">
        <v>41</v>
      </c>
      <c r="B565" s="28" t="s">
        <v>16</v>
      </c>
      <c r="C565" s="29" t="s">
        <v>7</v>
      </c>
      <c r="D565" s="34">
        <v>0.1</v>
      </c>
      <c r="E565" s="34">
        <v>0.25</v>
      </c>
      <c r="F565" s="34">
        <v>0.45</v>
      </c>
    </row>
    <row r="566" spans="1:6" x14ac:dyDescent="0.25">
      <c r="A566" s="28">
        <v>41</v>
      </c>
      <c r="B566" s="28" t="s">
        <v>16</v>
      </c>
      <c r="C566" s="29" t="s">
        <v>8</v>
      </c>
      <c r="D566" s="10">
        <v>1E-8</v>
      </c>
      <c r="E566" s="10">
        <v>9.9999999999999995E-7</v>
      </c>
      <c r="F566" s="11">
        <v>1.0000000000000001E-5</v>
      </c>
    </row>
    <row r="567" spans="1:6" x14ac:dyDescent="0.25">
      <c r="A567" s="28">
        <v>53</v>
      </c>
      <c r="B567" s="28" t="s">
        <v>16</v>
      </c>
      <c r="C567" s="29" t="s">
        <v>5</v>
      </c>
      <c r="D567" s="33">
        <v>0.15</v>
      </c>
      <c r="E567" s="33">
        <v>0.3</v>
      </c>
      <c r="F567" s="34">
        <v>0.5</v>
      </c>
    </row>
    <row r="568" spans="1:6" x14ac:dyDescent="0.25">
      <c r="A568" s="28">
        <v>53</v>
      </c>
      <c r="B568" s="28" t="s">
        <v>16</v>
      </c>
      <c r="C568" s="29" t="s">
        <v>6</v>
      </c>
      <c r="D568" s="34">
        <v>0.05</v>
      </c>
      <c r="E568" s="34">
        <v>0.1</v>
      </c>
      <c r="F568" s="34">
        <v>0.2</v>
      </c>
    </row>
    <row r="569" spans="1:6" x14ac:dyDescent="0.25">
      <c r="A569" s="28">
        <v>53</v>
      </c>
      <c r="B569" s="28" t="s">
        <v>16</v>
      </c>
      <c r="C569" s="29" t="s">
        <v>32</v>
      </c>
      <c r="D569" s="34">
        <v>0.1</v>
      </c>
      <c r="E569" s="34">
        <v>0.2</v>
      </c>
      <c r="F569" s="34">
        <v>0.3</v>
      </c>
    </row>
    <row r="570" spans="1:6" x14ac:dyDescent="0.25">
      <c r="A570" s="28">
        <v>53</v>
      </c>
      <c r="B570" s="28" t="s">
        <v>16</v>
      </c>
      <c r="C570" s="29" t="s">
        <v>7</v>
      </c>
      <c r="D570" s="34">
        <v>0.2</v>
      </c>
      <c r="E570" s="34">
        <v>0.4</v>
      </c>
      <c r="F570" s="34">
        <v>0.5</v>
      </c>
    </row>
    <row r="571" spans="1:6" x14ac:dyDescent="0.25">
      <c r="A571" s="28">
        <v>53</v>
      </c>
      <c r="B571" s="28" t="s">
        <v>16</v>
      </c>
      <c r="C571" s="29" t="s">
        <v>8</v>
      </c>
      <c r="D571" s="10">
        <v>1E-8</v>
      </c>
      <c r="E571" s="10">
        <v>9.9999999999999995E-7</v>
      </c>
      <c r="F571" s="11">
        <v>1.0000000000000001E-5</v>
      </c>
    </row>
    <row r="572" spans="1:6" x14ac:dyDescent="0.25">
      <c r="A572" s="32">
        <v>89</v>
      </c>
      <c r="B572" s="52" t="s">
        <v>16</v>
      </c>
      <c r="C572" s="32" t="s">
        <v>5</v>
      </c>
      <c r="D572" s="33">
        <v>0.2</v>
      </c>
      <c r="E572" s="33">
        <v>0.3</v>
      </c>
      <c r="F572" s="34">
        <v>0.4</v>
      </c>
    </row>
    <row r="573" spans="1:6" x14ac:dyDescent="0.25">
      <c r="A573" s="32">
        <v>89</v>
      </c>
      <c r="B573" s="52" t="s">
        <v>16</v>
      </c>
      <c r="C573" s="32" t="s">
        <v>6</v>
      </c>
      <c r="D573" s="34">
        <v>0.1</v>
      </c>
      <c r="E573" s="34">
        <v>0.2</v>
      </c>
      <c r="F573" s="34">
        <v>0.3</v>
      </c>
    </row>
    <row r="574" spans="1:6" x14ac:dyDescent="0.25">
      <c r="A574" s="32">
        <v>89</v>
      </c>
      <c r="B574" s="52" t="s">
        <v>16</v>
      </c>
      <c r="C574" s="32" t="s">
        <v>32</v>
      </c>
      <c r="D574" s="34">
        <v>0.1</v>
      </c>
      <c r="E574" s="34">
        <v>0.2</v>
      </c>
      <c r="F574" s="34">
        <v>0.3</v>
      </c>
    </row>
    <row r="575" spans="1:6" x14ac:dyDescent="0.25">
      <c r="A575" s="32">
        <v>89</v>
      </c>
      <c r="B575" s="52" t="s">
        <v>16</v>
      </c>
      <c r="C575" s="32" t="s">
        <v>7</v>
      </c>
      <c r="D575" s="34">
        <v>0.2</v>
      </c>
      <c r="E575" s="34">
        <v>0.3</v>
      </c>
      <c r="F575" s="34">
        <v>0.4</v>
      </c>
    </row>
    <row r="576" spans="1:6" x14ac:dyDescent="0.25">
      <c r="A576" s="32">
        <v>89</v>
      </c>
      <c r="B576" s="52" t="s">
        <v>16</v>
      </c>
      <c r="C576" s="32" t="s">
        <v>8</v>
      </c>
      <c r="D576" s="10">
        <v>1E-8</v>
      </c>
      <c r="E576" s="34">
        <v>0.01</v>
      </c>
      <c r="F576" s="34">
        <v>0.02</v>
      </c>
    </row>
    <row r="577" spans="1:6" x14ac:dyDescent="0.25">
      <c r="A577" s="32">
        <v>130</v>
      </c>
      <c r="B577" s="52" t="s">
        <v>16</v>
      </c>
      <c r="C577" s="32" t="s">
        <v>5</v>
      </c>
      <c r="D577" s="34">
        <v>0.15</v>
      </c>
      <c r="E577" s="34">
        <v>0.3</v>
      </c>
      <c r="F577" s="33">
        <v>0.6</v>
      </c>
    </row>
    <row r="578" spans="1:6" x14ac:dyDescent="0.25">
      <c r="A578" s="32">
        <v>130</v>
      </c>
      <c r="B578" s="52" t="s">
        <v>16</v>
      </c>
      <c r="C578" s="32" t="s">
        <v>6</v>
      </c>
      <c r="D578" s="34">
        <v>0.05</v>
      </c>
      <c r="E578" s="34">
        <v>0.15</v>
      </c>
      <c r="F578" s="34">
        <v>0.3</v>
      </c>
    </row>
    <row r="579" spans="1:6" x14ac:dyDescent="0.25">
      <c r="A579" s="32">
        <v>130</v>
      </c>
      <c r="B579" s="52" t="s">
        <v>16</v>
      </c>
      <c r="C579" s="32" t="s">
        <v>32</v>
      </c>
      <c r="D579" s="34">
        <v>0.2</v>
      </c>
      <c r="E579" s="34">
        <v>0.4</v>
      </c>
      <c r="F579" s="34">
        <v>0.7</v>
      </c>
    </row>
    <row r="580" spans="1:6" x14ac:dyDescent="0.25">
      <c r="A580" s="32">
        <v>130</v>
      </c>
      <c r="B580" s="52" t="s">
        <v>16</v>
      </c>
      <c r="C580" s="32" t="s">
        <v>7</v>
      </c>
      <c r="D580" s="34">
        <v>0.01</v>
      </c>
      <c r="E580" s="34">
        <v>0.15</v>
      </c>
      <c r="F580" s="34">
        <v>0.3</v>
      </c>
    </row>
    <row r="581" spans="1:6" x14ac:dyDescent="0.25">
      <c r="A581" s="32">
        <v>130</v>
      </c>
      <c r="B581" s="52" t="s">
        <v>16</v>
      </c>
      <c r="C581" s="32" t="s">
        <v>8</v>
      </c>
      <c r="D581" s="10">
        <v>1E-8</v>
      </c>
      <c r="E581" s="10">
        <v>9.9999999999999995E-7</v>
      </c>
      <c r="F581" s="11">
        <v>1.0000000000000001E-5</v>
      </c>
    </row>
    <row r="582" spans="1:6" x14ac:dyDescent="0.25">
      <c r="A582" s="32">
        <v>145</v>
      </c>
      <c r="B582" s="52" t="s">
        <v>16</v>
      </c>
      <c r="C582" s="32" t="s">
        <v>5</v>
      </c>
      <c r="D582" s="33">
        <v>0.65</v>
      </c>
      <c r="E582" s="33">
        <v>0.7</v>
      </c>
      <c r="F582" s="34">
        <v>0.8</v>
      </c>
    </row>
    <row r="583" spans="1:6" x14ac:dyDescent="0.25">
      <c r="A583" s="32">
        <v>145</v>
      </c>
      <c r="B583" s="52" t="s">
        <v>16</v>
      </c>
      <c r="C583" s="32" t="s">
        <v>6</v>
      </c>
      <c r="D583" s="34">
        <v>0.1</v>
      </c>
      <c r="E583" s="34">
        <v>0.2</v>
      </c>
      <c r="F583" s="34">
        <v>0.3</v>
      </c>
    </row>
    <row r="584" spans="1:6" x14ac:dyDescent="0.25">
      <c r="A584" s="32">
        <v>145</v>
      </c>
      <c r="B584" s="52" t="s">
        <v>16</v>
      </c>
      <c r="C584" s="32" t="s">
        <v>32</v>
      </c>
      <c r="D584" s="34">
        <v>0.02</v>
      </c>
      <c r="E584" s="34">
        <v>0.05</v>
      </c>
      <c r="F584" s="34">
        <v>0.09</v>
      </c>
    </row>
    <row r="585" spans="1:6" x14ac:dyDescent="0.25">
      <c r="A585" s="32">
        <v>145</v>
      </c>
      <c r="B585" s="52" t="s">
        <v>16</v>
      </c>
      <c r="C585" s="32" t="s">
        <v>7</v>
      </c>
      <c r="D585" s="34">
        <v>0.03</v>
      </c>
      <c r="E585" s="34">
        <v>0.05</v>
      </c>
      <c r="F585" s="34">
        <v>0.08</v>
      </c>
    </row>
    <row r="586" spans="1:6" x14ac:dyDescent="0.25">
      <c r="A586" s="32">
        <v>145</v>
      </c>
      <c r="B586" s="52" t="s">
        <v>16</v>
      </c>
      <c r="C586" s="32" t="s">
        <v>8</v>
      </c>
      <c r="D586" s="10">
        <v>1E-8</v>
      </c>
      <c r="E586" s="10">
        <v>9.9999999999999995E-7</v>
      </c>
      <c r="F586" s="11">
        <v>1.0000000000000001E-5</v>
      </c>
    </row>
    <row r="587" spans="1:6" x14ac:dyDescent="0.25">
      <c r="A587" s="32">
        <v>147</v>
      </c>
      <c r="B587" s="52" t="s">
        <v>16</v>
      </c>
      <c r="C587" s="32" t="s">
        <v>5</v>
      </c>
      <c r="D587" s="33">
        <v>0.7</v>
      </c>
      <c r="E587" s="33">
        <v>0.8</v>
      </c>
      <c r="F587" s="34">
        <v>0.85</v>
      </c>
    </row>
    <row r="588" spans="1:6" x14ac:dyDescent="0.25">
      <c r="A588" s="32">
        <v>147</v>
      </c>
      <c r="B588" s="52" t="s">
        <v>16</v>
      </c>
      <c r="C588" s="32" t="s">
        <v>6</v>
      </c>
      <c r="D588" s="34">
        <v>0.02</v>
      </c>
      <c r="E588" s="34">
        <v>0.05</v>
      </c>
      <c r="F588" s="34">
        <v>7.0000000000000007E-2</v>
      </c>
    </row>
    <row r="589" spans="1:6" x14ac:dyDescent="0.25">
      <c r="A589" s="32">
        <v>147</v>
      </c>
      <c r="B589" s="52" t="s">
        <v>16</v>
      </c>
      <c r="C589" s="32" t="s">
        <v>32</v>
      </c>
      <c r="D589" s="34">
        <v>0.05</v>
      </c>
      <c r="E589" s="34">
        <v>0.1</v>
      </c>
      <c r="F589" s="34">
        <v>0.15</v>
      </c>
    </row>
    <row r="590" spans="1:6" x14ac:dyDescent="0.25">
      <c r="A590" s="32">
        <v>147</v>
      </c>
      <c r="B590" s="52" t="s">
        <v>16</v>
      </c>
      <c r="C590" s="32" t="s">
        <v>7</v>
      </c>
      <c r="D590" s="34">
        <v>0.02</v>
      </c>
      <c r="E590" s="34">
        <v>0.05</v>
      </c>
      <c r="F590" s="34">
        <v>7.0000000000000007E-2</v>
      </c>
    </row>
    <row r="591" spans="1:6" x14ac:dyDescent="0.25">
      <c r="A591" s="32">
        <v>147</v>
      </c>
      <c r="B591" s="52" t="s">
        <v>16</v>
      </c>
      <c r="C591" s="32" t="s">
        <v>8</v>
      </c>
      <c r="D591" s="10">
        <v>1E-8</v>
      </c>
      <c r="E591" s="10">
        <v>9.9999999999999995E-7</v>
      </c>
      <c r="F591" s="11">
        <v>1.0000000000000001E-5</v>
      </c>
    </row>
    <row r="592" spans="1:6" x14ac:dyDescent="0.25">
      <c r="A592" s="32">
        <v>168</v>
      </c>
      <c r="B592" s="52" t="s">
        <v>16</v>
      </c>
      <c r="C592" s="32" t="s">
        <v>5</v>
      </c>
      <c r="D592" s="33">
        <v>0.25</v>
      </c>
      <c r="E592" s="33">
        <v>0.35</v>
      </c>
      <c r="F592" s="34">
        <v>0.5</v>
      </c>
    </row>
    <row r="593" spans="1:6" x14ac:dyDescent="0.25">
      <c r="A593" s="32">
        <v>168</v>
      </c>
      <c r="B593" s="52" t="s">
        <v>16</v>
      </c>
      <c r="C593" s="32" t="s">
        <v>6</v>
      </c>
      <c r="D593" s="34">
        <v>0.02</v>
      </c>
      <c r="E593" s="34">
        <v>0.03</v>
      </c>
      <c r="F593" s="34">
        <v>0.1</v>
      </c>
    </row>
    <row r="594" spans="1:6" x14ac:dyDescent="0.25">
      <c r="A594" s="32">
        <v>168</v>
      </c>
      <c r="B594" s="52" t="s">
        <v>16</v>
      </c>
      <c r="C594" s="32" t="s">
        <v>32</v>
      </c>
      <c r="D594" s="34">
        <v>0.01</v>
      </c>
      <c r="E594" s="34">
        <v>0.02</v>
      </c>
      <c r="F594" s="34">
        <v>0.05</v>
      </c>
    </row>
    <row r="595" spans="1:6" x14ac:dyDescent="0.25">
      <c r="A595" s="32">
        <v>168</v>
      </c>
      <c r="B595" s="52" t="s">
        <v>16</v>
      </c>
      <c r="C595" s="32" t="s">
        <v>7</v>
      </c>
      <c r="D595" s="34">
        <v>0.25</v>
      </c>
      <c r="E595" s="34">
        <v>0.55000000000000004</v>
      </c>
      <c r="F595" s="34">
        <v>0.75</v>
      </c>
    </row>
    <row r="596" spans="1:6" x14ac:dyDescent="0.25">
      <c r="A596" s="32">
        <v>168</v>
      </c>
      <c r="B596" s="52" t="s">
        <v>16</v>
      </c>
      <c r="C596" s="32" t="s">
        <v>8</v>
      </c>
      <c r="D596" s="10">
        <v>1E-8</v>
      </c>
      <c r="E596" s="10">
        <v>9.9999999999999995E-7</v>
      </c>
      <c r="F596" s="11">
        <v>1.0000000000000001E-5</v>
      </c>
    </row>
    <row r="597" spans="1:6" x14ac:dyDescent="0.25">
      <c r="A597" s="32">
        <v>181</v>
      </c>
      <c r="B597" s="52" t="s">
        <v>16</v>
      </c>
      <c r="C597" s="32" t="s">
        <v>5</v>
      </c>
      <c r="D597" s="33">
        <v>0.1</v>
      </c>
      <c r="E597" s="33">
        <v>0.4</v>
      </c>
      <c r="F597" s="34">
        <v>0.75</v>
      </c>
    </row>
    <row r="598" spans="1:6" x14ac:dyDescent="0.25">
      <c r="A598" s="32">
        <v>181</v>
      </c>
      <c r="B598" s="52" t="s">
        <v>16</v>
      </c>
      <c r="C598" s="32" t="s">
        <v>6</v>
      </c>
      <c r="D598" s="34">
        <v>0.01</v>
      </c>
      <c r="E598" s="34">
        <v>0.1</v>
      </c>
      <c r="F598" s="34">
        <v>0.2</v>
      </c>
    </row>
    <row r="599" spans="1:6" x14ac:dyDescent="0.25">
      <c r="A599" s="32">
        <v>181</v>
      </c>
      <c r="B599" s="52" t="s">
        <v>16</v>
      </c>
      <c r="C599" s="32" t="s">
        <v>32</v>
      </c>
      <c r="D599" s="34">
        <v>0.1</v>
      </c>
      <c r="E599" s="34">
        <v>0.3</v>
      </c>
      <c r="F599" s="34">
        <v>0.9</v>
      </c>
    </row>
    <row r="600" spans="1:6" x14ac:dyDescent="0.25">
      <c r="A600" s="32">
        <v>181</v>
      </c>
      <c r="B600" s="52" t="s">
        <v>16</v>
      </c>
      <c r="C600" s="32" t="s">
        <v>7</v>
      </c>
      <c r="D600" s="34">
        <v>0.05</v>
      </c>
      <c r="E600" s="34">
        <v>0.2</v>
      </c>
      <c r="F600" s="34">
        <v>0.5</v>
      </c>
    </row>
    <row r="601" spans="1:6" x14ac:dyDescent="0.25">
      <c r="A601" s="32">
        <v>181</v>
      </c>
      <c r="B601" s="52" t="s">
        <v>16</v>
      </c>
      <c r="C601" s="32" t="s">
        <v>8</v>
      </c>
      <c r="D601" s="10">
        <v>1E-8</v>
      </c>
      <c r="E601" s="10">
        <v>9.9999999999999995E-7</v>
      </c>
      <c r="F601" s="47">
        <v>0.01</v>
      </c>
    </row>
    <row r="602" spans="1:6" x14ac:dyDescent="0.25">
      <c r="A602" s="32">
        <v>185</v>
      </c>
      <c r="B602" s="52" t="s">
        <v>16</v>
      </c>
      <c r="C602" s="32" t="s">
        <v>5</v>
      </c>
      <c r="D602" s="33">
        <v>0.05</v>
      </c>
      <c r="E602" s="33">
        <v>0.1</v>
      </c>
      <c r="F602" s="34">
        <v>0.15</v>
      </c>
    </row>
    <row r="603" spans="1:6" x14ac:dyDescent="0.25">
      <c r="A603" s="32">
        <v>185</v>
      </c>
      <c r="B603" s="52" t="s">
        <v>16</v>
      </c>
      <c r="C603" s="32" t="s">
        <v>6</v>
      </c>
      <c r="D603" s="34">
        <v>0.01</v>
      </c>
      <c r="E603" s="34">
        <v>0.08</v>
      </c>
      <c r="F603" s="34">
        <v>0.15</v>
      </c>
    </row>
    <row r="604" spans="1:6" x14ac:dyDescent="0.25">
      <c r="A604" s="32">
        <v>185</v>
      </c>
      <c r="B604" s="52" t="s">
        <v>16</v>
      </c>
      <c r="C604" s="32" t="s">
        <v>32</v>
      </c>
      <c r="D604" s="34">
        <v>0.75</v>
      </c>
      <c r="E604" s="34">
        <v>0.8</v>
      </c>
      <c r="F604" s="34">
        <v>0.85</v>
      </c>
    </row>
    <row r="605" spans="1:6" x14ac:dyDescent="0.25">
      <c r="A605" s="32">
        <v>185</v>
      </c>
      <c r="B605" s="52" t="s">
        <v>16</v>
      </c>
      <c r="C605" s="32" t="s">
        <v>7</v>
      </c>
      <c r="D605" s="10">
        <v>1E-8</v>
      </c>
      <c r="E605" s="34">
        <v>0.03</v>
      </c>
      <c r="F605" s="34">
        <v>0.06</v>
      </c>
    </row>
    <row r="606" spans="1:6" x14ac:dyDescent="0.25">
      <c r="A606" s="32">
        <v>185</v>
      </c>
      <c r="B606" s="52" t="s">
        <v>16</v>
      </c>
      <c r="C606" s="32" t="s">
        <v>8</v>
      </c>
      <c r="D606" s="10">
        <v>1E-8</v>
      </c>
      <c r="E606" s="34">
        <v>0.01</v>
      </c>
      <c r="F606" s="34">
        <v>0.03</v>
      </c>
    </row>
    <row r="607" spans="1:6" x14ac:dyDescent="0.25">
      <c r="A607" s="32">
        <v>202</v>
      </c>
      <c r="B607" s="52" t="s">
        <v>16</v>
      </c>
      <c r="C607" s="32" t="s">
        <v>5</v>
      </c>
      <c r="D607" s="33">
        <v>0.01</v>
      </c>
      <c r="E607" s="33">
        <v>0.1</v>
      </c>
      <c r="F607" s="34">
        <v>0.2</v>
      </c>
    </row>
    <row r="608" spans="1:6" x14ac:dyDescent="0.25">
      <c r="A608" s="32">
        <v>202</v>
      </c>
      <c r="B608" s="52" t="s">
        <v>16</v>
      </c>
      <c r="C608" s="32" t="s">
        <v>6</v>
      </c>
      <c r="D608" s="10">
        <v>1E-8</v>
      </c>
      <c r="E608" s="34">
        <v>0.01</v>
      </c>
      <c r="F608" s="34">
        <v>0.02</v>
      </c>
    </row>
    <row r="609" spans="1:6" x14ac:dyDescent="0.25">
      <c r="A609" s="32">
        <v>202</v>
      </c>
      <c r="B609" s="52" t="s">
        <v>16</v>
      </c>
      <c r="C609" s="32" t="s">
        <v>32</v>
      </c>
      <c r="D609" s="34">
        <v>0.8</v>
      </c>
      <c r="E609" s="34">
        <v>0.87</v>
      </c>
      <c r="F609" s="34">
        <v>0.95</v>
      </c>
    </row>
    <row r="610" spans="1:6" x14ac:dyDescent="0.25">
      <c r="A610" s="32">
        <v>202</v>
      </c>
      <c r="B610" s="52" t="s">
        <v>16</v>
      </c>
      <c r="C610" s="32" t="s">
        <v>7</v>
      </c>
      <c r="D610" s="10">
        <v>1E-8</v>
      </c>
      <c r="E610" s="34">
        <v>0.01</v>
      </c>
      <c r="F610" s="34">
        <v>0.02</v>
      </c>
    </row>
    <row r="611" spans="1:6" x14ac:dyDescent="0.25">
      <c r="A611" s="32">
        <v>202</v>
      </c>
      <c r="B611" s="52" t="s">
        <v>16</v>
      </c>
      <c r="C611" s="32" t="s">
        <v>8</v>
      </c>
      <c r="D611" s="10">
        <v>1E-8</v>
      </c>
      <c r="E611" s="34">
        <v>0.01</v>
      </c>
      <c r="F611" s="34">
        <v>0.02</v>
      </c>
    </row>
    <row r="612" spans="1:6" x14ac:dyDescent="0.25">
      <c r="A612" s="32">
        <v>272</v>
      </c>
      <c r="B612" s="52" t="s">
        <v>16</v>
      </c>
      <c r="C612" s="32" t="s">
        <v>5</v>
      </c>
      <c r="D612" s="33">
        <v>0.2</v>
      </c>
      <c r="E612" s="33">
        <v>0.7</v>
      </c>
      <c r="F612" s="34">
        <v>0.9</v>
      </c>
    </row>
    <row r="613" spans="1:6" x14ac:dyDescent="0.25">
      <c r="A613" s="32">
        <v>272</v>
      </c>
      <c r="B613" s="52" t="s">
        <v>16</v>
      </c>
      <c r="C613" s="32" t="s">
        <v>6</v>
      </c>
      <c r="D613" s="34">
        <v>0.01</v>
      </c>
      <c r="E613" s="34">
        <v>0.05</v>
      </c>
      <c r="F613" s="34">
        <v>0.1</v>
      </c>
    </row>
    <row r="614" spans="1:6" x14ac:dyDescent="0.25">
      <c r="A614" s="32">
        <v>272</v>
      </c>
      <c r="B614" s="52" t="s">
        <v>16</v>
      </c>
      <c r="C614" s="32" t="s">
        <v>32</v>
      </c>
      <c r="D614" s="10">
        <v>1E-8</v>
      </c>
      <c r="E614" s="34">
        <v>0.02</v>
      </c>
      <c r="F614" s="34">
        <v>0.05</v>
      </c>
    </row>
    <row r="615" spans="1:6" x14ac:dyDescent="0.25">
      <c r="A615" s="32">
        <v>272</v>
      </c>
      <c r="B615" s="52" t="s">
        <v>16</v>
      </c>
      <c r="C615" s="32" t="s">
        <v>7</v>
      </c>
      <c r="D615" s="34">
        <v>0.1</v>
      </c>
      <c r="E615" s="34">
        <v>0.23</v>
      </c>
      <c r="F615" s="34">
        <v>0.5</v>
      </c>
    </row>
    <row r="616" spans="1:6" x14ac:dyDescent="0.25">
      <c r="A616" s="32">
        <v>272</v>
      </c>
      <c r="B616" s="52" t="s">
        <v>16</v>
      </c>
      <c r="C616" s="32" t="s">
        <v>8</v>
      </c>
      <c r="D616" s="10">
        <v>1E-8</v>
      </c>
      <c r="E616" s="10">
        <v>9.9999999999999995E-7</v>
      </c>
      <c r="F616" s="11">
        <v>1.0000000000000001E-5</v>
      </c>
    </row>
    <row r="617" spans="1:6" x14ac:dyDescent="0.25">
      <c r="A617" s="32">
        <v>288</v>
      </c>
      <c r="B617" s="52" t="s">
        <v>16</v>
      </c>
      <c r="C617" s="32" t="s">
        <v>5</v>
      </c>
      <c r="D617" s="33">
        <v>0.2</v>
      </c>
      <c r="E617" s="33">
        <v>0.6</v>
      </c>
      <c r="F617" s="34">
        <v>0.9</v>
      </c>
    </row>
    <row r="618" spans="1:6" x14ac:dyDescent="0.25">
      <c r="A618" s="32">
        <v>288</v>
      </c>
      <c r="B618" s="52" t="s">
        <v>16</v>
      </c>
      <c r="C618" s="32" t="s">
        <v>6</v>
      </c>
      <c r="D618" s="34">
        <v>0.15</v>
      </c>
      <c r="E618" s="34">
        <v>0.2</v>
      </c>
      <c r="F618" s="34">
        <v>0.7</v>
      </c>
    </row>
    <row r="619" spans="1:6" x14ac:dyDescent="0.25">
      <c r="A619" s="32">
        <v>288</v>
      </c>
      <c r="B619" s="52" t="s">
        <v>16</v>
      </c>
      <c r="C619" s="32" t="s">
        <v>32</v>
      </c>
      <c r="D619" s="34">
        <v>0.03</v>
      </c>
      <c r="E619" s="34">
        <v>0.1</v>
      </c>
      <c r="F619" s="34">
        <v>0.15</v>
      </c>
    </row>
    <row r="620" spans="1:6" x14ac:dyDescent="0.25">
      <c r="A620" s="32">
        <v>288</v>
      </c>
      <c r="B620" s="52" t="s">
        <v>16</v>
      </c>
      <c r="C620" s="32" t="s">
        <v>7</v>
      </c>
      <c r="D620" s="34">
        <v>0.05</v>
      </c>
      <c r="E620" s="34">
        <v>0.1</v>
      </c>
      <c r="F620" s="34">
        <v>0.2</v>
      </c>
    </row>
    <row r="621" spans="1:6" x14ac:dyDescent="0.25">
      <c r="A621" s="32">
        <v>288</v>
      </c>
      <c r="B621" s="52" t="s">
        <v>16</v>
      </c>
      <c r="C621" s="32" t="s">
        <v>8</v>
      </c>
      <c r="D621" s="10">
        <v>1E-8</v>
      </c>
      <c r="E621" s="10">
        <v>9.9999999999999995E-7</v>
      </c>
      <c r="F621" s="34">
        <v>0.01</v>
      </c>
    </row>
    <row r="622" spans="1:6" x14ac:dyDescent="0.25">
      <c r="A622" s="44">
        <v>19</v>
      </c>
      <c r="B622" s="44" t="s">
        <v>17</v>
      </c>
      <c r="C622" s="48" t="s">
        <v>5</v>
      </c>
      <c r="D622" s="55">
        <v>0.3</v>
      </c>
      <c r="E622" s="55">
        <v>0.5</v>
      </c>
      <c r="F622" s="56">
        <v>0.7</v>
      </c>
    </row>
    <row r="623" spans="1:6" x14ac:dyDescent="0.25">
      <c r="A623" s="44">
        <v>19</v>
      </c>
      <c r="B623" s="44" t="s">
        <v>17</v>
      </c>
      <c r="C623" s="48" t="s">
        <v>6</v>
      </c>
      <c r="D623" s="56">
        <v>0.01</v>
      </c>
      <c r="E623" s="56">
        <v>0.05</v>
      </c>
      <c r="F623" s="56">
        <v>0.1</v>
      </c>
    </row>
    <row r="624" spans="1:6" x14ac:dyDescent="0.25">
      <c r="A624" s="44">
        <v>19</v>
      </c>
      <c r="B624" s="44" t="s">
        <v>17</v>
      </c>
      <c r="C624" s="48" t="s">
        <v>32</v>
      </c>
      <c r="D624" s="56">
        <v>0.05</v>
      </c>
      <c r="E624" s="56">
        <v>0.15</v>
      </c>
      <c r="F624" s="56">
        <v>0.25</v>
      </c>
    </row>
    <row r="625" spans="1:6" x14ac:dyDescent="0.25">
      <c r="A625" s="44">
        <v>19</v>
      </c>
      <c r="B625" s="44" t="s">
        <v>17</v>
      </c>
      <c r="C625" s="48" t="s">
        <v>7</v>
      </c>
      <c r="D625" s="56">
        <v>0.05</v>
      </c>
      <c r="E625" s="56">
        <v>0.3</v>
      </c>
      <c r="F625" s="56">
        <v>0.4</v>
      </c>
    </row>
    <row r="626" spans="1:6" x14ac:dyDescent="0.25">
      <c r="A626" s="44">
        <v>19</v>
      </c>
      <c r="B626" s="44" t="s">
        <v>17</v>
      </c>
      <c r="C626" s="48" t="s">
        <v>8</v>
      </c>
      <c r="D626" s="10">
        <v>1E-8</v>
      </c>
      <c r="E626" s="10">
        <v>9.9999999999999995E-7</v>
      </c>
      <c r="F626" s="11">
        <v>1.0000000000000001E-5</v>
      </c>
    </row>
    <row r="627" spans="1:6" x14ac:dyDescent="0.25">
      <c r="A627" s="44">
        <v>41</v>
      </c>
      <c r="B627" s="44" t="s">
        <v>17</v>
      </c>
      <c r="C627" s="48" t="s">
        <v>5</v>
      </c>
      <c r="D627" s="33">
        <v>0.15</v>
      </c>
      <c r="E627" s="33">
        <v>0.45</v>
      </c>
      <c r="F627" s="34">
        <v>0.6</v>
      </c>
    </row>
    <row r="628" spans="1:6" x14ac:dyDescent="0.25">
      <c r="A628" s="44">
        <v>41</v>
      </c>
      <c r="B628" s="44" t="s">
        <v>17</v>
      </c>
      <c r="C628" s="48" t="s">
        <v>6</v>
      </c>
      <c r="D628" s="34">
        <v>0.05</v>
      </c>
      <c r="E628" s="34">
        <v>0.15</v>
      </c>
      <c r="F628" s="34">
        <v>0.3</v>
      </c>
    </row>
    <row r="629" spans="1:6" x14ac:dyDescent="0.25">
      <c r="A629" s="44">
        <v>41</v>
      </c>
      <c r="B629" s="44" t="s">
        <v>17</v>
      </c>
      <c r="C629" s="48" t="s">
        <v>32</v>
      </c>
      <c r="D629" s="34">
        <v>0.1</v>
      </c>
      <c r="E629" s="34">
        <v>0.2</v>
      </c>
      <c r="F629" s="34">
        <v>0.45</v>
      </c>
    </row>
    <row r="630" spans="1:6" x14ac:dyDescent="0.25">
      <c r="A630" s="44">
        <v>41</v>
      </c>
      <c r="B630" s="44" t="s">
        <v>17</v>
      </c>
      <c r="C630" s="48" t="s">
        <v>7</v>
      </c>
      <c r="D630" s="34">
        <v>0.1</v>
      </c>
      <c r="E630" s="34">
        <v>0.2</v>
      </c>
      <c r="F630" s="34">
        <v>0.35</v>
      </c>
    </row>
    <row r="631" spans="1:6" x14ac:dyDescent="0.25">
      <c r="A631" s="44">
        <v>41</v>
      </c>
      <c r="B631" s="44" t="s">
        <v>17</v>
      </c>
      <c r="C631" s="48" t="s">
        <v>8</v>
      </c>
      <c r="D631" s="10">
        <v>1E-8</v>
      </c>
      <c r="E631" s="10">
        <v>9.9999999999999995E-7</v>
      </c>
      <c r="F631" s="11">
        <v>1.0000000000000001E-5</v>
      </c>
    </row>
    <row r="632" spans="1:6" x14ac:dyDescent="0.25">
      <c r="A632" s="44">
        <v>53</v>
      </c>
      <c r="B632" s="44" t="s">
        <v>17</v>
      </c>
      <c r="C632" s="48" t="s">
        <v>5</v>
      </c>
      <c r="D632" s="33">
        <v>0.15</v>
      </c>
      <c r="E632" s="33">
        <v>0.3</v>
      </c>
      <c r="F632" s="34">
        <v>0.4</v>
      </c>
    </row>
    <row r="633" spans="1:6" x14ac:dyDescent="0.25">
      <c r="A633" s="44">
        <v>53</v>
      </c>
      <c r="B633" s="44" t="s">
        <v>17</v>
      </c>
      <c r="C633" s="48" t="s">
        <v>6</v>
      </c>
      <c r="D633" s="34">
        <v>0.05</v>
      </c>
      <c r="E633" s="34">
        <v>0.1</v>
      </c>
      <c r="F633" s="34">
        <v>0.2</v>
      </c>
    </row>
    <row r="634" spans="1:6" x14ac:dyDescent="0.25">
      <c r="A634" s="44">
        <v>53</v>
      </c>
      <c r="B634" s="44" t="s">
        <v>17</v>
      </c>
      <c r="C634" s="48" t="s">
        <v>32</v>
      </c>
      <c r="D634" s="34">
        <v>0.1</v>
      </c>
      <c r="E634" s="34">
        <v>0.2</v>
      </c>
      <c r="F634" s="34">
        <v>0.3</v>
      </c>
    </row>
    <row r="635" spans="1:6" x14ac:dyDescent="0.25">
      <c r="A635" s="44">
        <v>53</v>
      </c>
      <c r="B635" s="44" t="s">
        <v>17</v>
      </c>
      <c r="C635" s="48" t="s">
        <v>7</v>
      </c>
      <c r="D635" s="34">
        <v>0.2</v>
      </c>
      <c r="E635" s="34">
        <v>0.4</v>
      </c>
      <c r="F635" s="34">
        <v>0.5</v>
      </c>
    </row>
    <row r="636" spans="1:6" x14ac:dyDescent="0.25">
      <c r="A636" s="44">
        <v>53</v>
      </c>
      <c r="B636" s="44" t="s">
        <v>17</v>
      </c>
      <c r="C636" s="48" t="s">
        <v>8</v>
      </c>
      <c r="D636" s="10">
        <v>1E-8</v>
      </c>
      <c r="E636" s="10">
        <v>9.9999999999999995E-7</v>
      </c>
      <c r="F636" s="11">
        <v>1.0000000000000001E-5</v>
      </c>
    </row>
    <row r="637" spans="1:6" x14ac:dyDescent="0.25">
      <c r="A637" s="45">
        <v>89</v>
      </c>
      <c r="B637" s="51" t="s">
        <v>17</v>
      </c>
      <c r="C637" s="45" t="s">
        <v>5</v>
      </c>
      <c r="D637" s="33">
        <v>0.2</v>
      </c>
      <c r="E637" s="33">
        <v>0.3</v>
      </c>
      <c r="F637" s="34">
        <v>0.4</v>
      </c>
    </row>
    <row r="638" spans="1:6" x14ac:dyDescent="0.25">
      <c r="A638" s="49">
        <v>89</v>
      </c>
      <c r="B638" s="51" t="s">
        <v>17</v>
      </c>
      <c r="C638" s="45" t="s">
        <v>6</v>
      </c>
      <c r="D638" s="34">
        <v>0.1</v>
      </c>
      <c r="E638" s="34">
        <v>0.2</v>
      </c>
      <c r="F638" s="34">
        <v>0.3</v>
      </c>
    </row>
    <row r="639" spans="1:6" x14ac:dyDescent="0.25">
      <c r="A639" s="45">
        <v>89</v>
      </c>
      <c r="B639" s="51" t="s">
        <v>17</v>
      </c>
      <c r="C639" s="45" t="s">
        <v>32</v>
      </c>
      <c r="D639" s="34">
        <v>0.1</v>
      </c>
      <c r="E639" s="34">
        <v>0.2</v>
      </c>
      <c r="F639" s="34">
        <v>0.3</v>
      </c>
    </row>
    <row r="640" spans="1:6" x14ac:dyDescent="0.25">
      <c r="A640" s="45">
        <v>89</v>
      </c>
      <c r="B640" s="51" t="s">
        <v>17</v>
      </c>
      <c r="C640" s="45" t="s">
        <v>7</v>
      </c>
      <c r="D640" s="34">
        <v>0.2</v>
      </c>
      <c r="E640" s="34">
        <v>0.3</v>
      </c>
      <c r="F640" s="34">
        <v>0.4</v>
      </c>
    </row>
    <row r="641" spans="1:6" x14ac:dyDescent="0.25">
      <c r="A641" s="45">
        <v>89</v>
      </c>
      <c r="B641" s="51" t="s">
        <v>17</v>
      </c>
      <c r="C641" s="45" t="s">
        <v>8</v>
      </c>
      <c r="D641" s="10">
        <v>1E-8</v>
      </c>
      <c r="E641" s="34">
        <v>0.01</v>
      </c>
      <c r="F641" s="34">
        <v>0.02</v>
      </c>
    </row>
    <row r="642" spans="1:6" x14ac:dyDescent="0.25">
      <c r="A642" s="45">
        <v>130</v>
      </c>
      <c r="B642" s="51" t="s">
        <v>17</v>
      </c>
      <c r="C642" s="45" t="s">
        <v>5</v>
      </c>
      <c r="D642" s="34">
        <v>0.15</v>
      </c>
      <c r="E642" s="34">
        <v>0.3</v>
      </c>
      <c r="F642" s="33">
        <v>0.6</v>
      </c>
    </row>
    <row r="643" spans="1:6" x14ac:dyDescent="0.25">
      <c r="A643" s="45">
        <v>130</v>
      </c>
      <c r="B643" s="51" t="s">
        <v>17</v>
      </c>
      <c r="C643" s="45" t="s">
        <v>6</v>
      </c>
      <c r="D643" s="34">
        <v>0.05</v>
      </c>
      <c r="E643" s="34">
        <v>0.15</v>
      </c>
      <c r="F643" s="34">
        <v>0.3</v>
      </c>
    </row>
    <row r="644" spans="1:6" x14ac:dyDescent="0.25">
      <c r="A644" s="45">
        <v>130</v>
      </c>
      <c r="B644" s="51" t="s">
        <v>17</v>
      </c>
      <c r="C644" s="45" t="s">
        <v>32</v>
      </c>
      <c r="D644" s="34">
        <v>0.2</v>
      </c>
      <c r="E644" s="34">
        <v>0.4</v>
      </c>
      <c r="F644" s="34">
        <v>0.7</v>
      </c>
    </row>
    <row r="645" spans="1:6" x14ac:dyDescent="0.25">
      <c r="A645" s="45">
        <v>130</v>
      </c>
      <c r="B645" s="51" t="s">
        <v>17</v>
      </c>
      <c r="C645" s="45" t="s">
        <v>7</v>
      </c>
      <c r="D645" s="34">
        <v>0.01</v>
      </c>
      <c r="E645" s="34">
        <v>0.15</v>
      </c>
      <c r="F645" s="34">
        <v>0.3</v>
      </c>
    </row>
    <row r="646" spans="1:6" x14ac:dyDescent="0.25">
      <c r="A646" s="45">
        <v>130</v>
      </c>
      <c r="B646" s="51" t="s">
        <v>17</v>
      </c>
      <c r="C646" s="45" t="s">
        <v>8</v>
      </c>
      <c r="D646" s="10">
        <v>1E-8</v>
      </c>
      <c r="E646" s="10">
        <v>9.9999999999999995E-7</v>
      </c>
      <c r="F646" s="11">
        <v>1.0000000000000001E-5</v>
      </c>
    </row>
    <row r="647" spans="1:6" x14ac:dyDescent="0.25">
      <c r="A647" s="45">
        <v>145</v>
      </c>
      <c r="B647" s="51" t="s">
        <v>17</v>
      </c>
      <c r="C647" s="45" t="s">
        <v>5</v>
      </c>
      <c r="D647" s="33">
        <v>0.65</v>
      </c>
      <c r="E647" s="33">
        <v>0.7</v>
      </c>
      <c r="F647" s="34">
        <v>0.8</v>
      </c>
    </row>
    <row r="648" spans="1:6" x14ac:dyDescent="0.25">
      <c r="A648" s="50">
        <v>145</v>
      </c>
      <c r="B648" s="51" t="s">
        <v>17</v>
      </c>
      <c r="C648" s="45" t="s">
        <v>6</v>
      </c>
      <c r="D648" s="34">
        <v>0.1</v>
      </c>
      <c r="E648" s="34">
        <v>0.2</v>
      </c>
      <c r="F648" s="34">
        <v>0.3</v>
      </c>
    </row>
    <row r="649" spans="1:6" x14ac:dyDescent="0.25">
      <c r="A649" s="50">
        <v>145</v>
      </c>
      <c r="B649" s="51" t="s">
        <v>17</v>
      </c>
      <c r="C649" s="45" t="s">
        <v>32</v>
      </c>
      <c r="D649" s="34">
        <v>0.02</v>
      </c>
      <c r="E649" s="34">
        <v>0.05</v>
      </c>
      <c r="F649" s="34">
        <v>0.09</v>
      </c>
    </row>
    <row r="650" spans="1:6" x14ac:dyDescent="0.25">
      <c r="A650" s="50">
        <v>145</v>
      </c>
      <c r="B650" s="51" t="s">
        <v>17</v>
      </c>
      <c r="C650" s="45" t="s">
        <v>7</v>
      </c>
      <c r="D650" s="34">
        <v>0.03</v>
      </c>
      <c r="E650" s="34">
        <v>0.05</v>
      </c>
      <c r="F650" s="34">
        <v>0.08</v>
      </c>
    </row>
    <row r="651" spans="1:6" x14ac:dyDescent="0.25">
      <c r="A651" s="50">
        <v>145</v>
      </c>
      <c r="B651" s="51" t="s">
        <v>17</v>
      </c>
      <c r="C651" s="45" t="s">
        <v>8</v>
      </c>
      <c r="D651" s="10">
        <v>1E-8</v>
      </c>
      <c r="E651" s="10">
        <v>9.9999999999999995E-7</v>
      </c>
      <c r="F651" s="11">
        <v>1.0000000000000001E-5</v>
      </c>
    </row>
    <row r="652" spans="1:6" x14ac:dyDescent="0.25">
      <c r="A652" s="45">
        <v>147</v>
      </c>
      <c r="B652" s="51" t="s">
        <v>17</v>
      </c>
      <c r="C652" s="45" t="s">
        <v>5</v>
      </c>
      <c r="D652" s="33">
        <v>0.7</v>
      </c>
      <c r="E652" s="33">
        <v>0.8</v>
      </c>
      <c r="F652" s="34">
        <v>0.85</v>
      </c>
    </row>
    <row r="653" spans="1:6" x14ac:dyDescent="0.25">
      <c r="A653" s="50">
        <v>147</v>
      </c>
      <c r="B653" s="51" t="s">
        <v>17</v>
      </c>
      <c r="C653" s="45" t="s">
        <v>6</v>
      </c>
      <c r="D653" s="34">
        <v>0.02</v>
      </c>
      <c r="E653" s="34">
        <v>0.05</v>
      </c>
      <c r="F653" s="34">
        <v>7.0000000000000007E-2</v>
      </c>
    </row>
    <row r="654" spans="1:6" x14ac:dyDescent="0.25">
      <c r="A654" s="50">
        <v>147</v>
      </c>
      <c r="B654" s="51" t="s">
        <v>17</v>
      </c>
      <c r="C654" s="45" t="s">
        <v>32</v>
      </c>
      <c r="D654" s="34">
        <v>0.05</v>
      </c>
      <c r="E654" s="34">
        <v>0.1</v>
      </c>
      <c r="F654" s="34">
        <v>0.15</v>
      </c>
    </row>
    <row r="655" spans="1:6" x14ac:dyDescent="0.25">
      <c r="A655" s="50">
        <v>147</v>
      </c>
      <c r="B655" s="51" t="s">
        <v>17</v>
      </c>
      <c r="C655" s="45" t="s">
        <v>7</v>
      </c>
      <c r="D655" s="34">
        <v>0.02</v>
      </c>
      <c r="E655" s="34">
        <v>0.05</v>
      </c>
      <c r="F655" s="34">
        <v>7.0000000000000007E-2</v>
      </c>
    </row>
    <row r="656" spans="1:6" x14ac:dyDescent="0.25">
      <c r="A656" s="50">
        <v>147</v>
      </c>
      <c r="B656" s="51" t="s">
        <v>17</v>
      </c>
      <c r="C656" s="45" t="s">
        <v>8</v>
      </c>
      <c r="D656" s="10">
        <v>1E-8</v>
      </c>
      <c r="E656" s="10">
        <v>9.9999999999999995E-7</v>
      </c>
      <c r="F656" s="11">
        <v>1.0000000000000001E-5</v>
      </c>
    </row>
    <row r="657" spans="1:6" x14ac:dyDescent="0.25">
      <c r="A657" s="45">
        <v>168</v>
      </c>
      <c r="B657" s="51" t="s">
        <v>17</v>
      </c>
      <c r="C657" s="45" t="s">
        <v>5</v>
      </c>
      <c r="D657" s="33">
        <v>0.35</v>
      </c>
      <c r="E657" s="33">
        <v>0.45</v>
      </c>
      <c r="F657" s="34">
        <v>0.7</v>
      </c>
    </row>
    <row r="658" spans="1:6" x14ac:dyDescent="0.25">
      <c r="A658" s="45">
        <v>168</v>
      </c>
      <c r="B658" s="51" t="s">
        <v>17</v>
      </c>
      <c r="C658" s="45" t="s">
        <v>6</v>
      </c>
      <c r="D658" s="34">
        <v>0.02</v>
      </c>
      <c r="E658" s="34">
        <v>0.03</v>
      </c>
      <c r="F658" s="34">
        <v>0.1</v>
      </c>
    </row>
    <row r="659" spans="1:6" x14ac:dyDescent="0.25">
      <c r="A659" s="45">
        <v>168</v>
      </c>
      <c r="B659" s="51" t="s">
        <v>17</v>
      </c>
      <c r="C659" s="45" t="s">
        <v>32</v>
      </c>
      <c r="D659" s="34">
        <v>0.01</v>
      </c>
      <c r="E659" s="34">
        <v>0.02</v>
      </c>
      <c r="F659" s="34">
        <v>0.05</v>
      </c>
    </row>
    <row r="660" spans="1:6" x14ac:dyDescent="0.25">
      <c r="A660" s="45">
        <v>168</v>
      </c>
      <c r="B660" s="51" t="s">
        <v>17</v>
      </c>
      <c r="C660" s="45" t="s">
        <v>7</v>
      </c>
      <c r="D660" s="34">
        <v>0.25</v>
      </c>
      <c r="E660" s="34">
        <v>0.5</v>
      </c>
      <c r="F660" s="34">
        <v>0.7</v>
      </c>
    </row>
    <row r="661" spans="1:6" x14ac:dyDescent="0.25">
      <c r="A661" s="45">
        <v>168</v>
      </c>
      <c r="B661" s="51" t="s">
        <v>17</v>
      </c>
      <c r="C661" s="45" t="s">
        <v>8</v>
      </c>
      <c r="D661" s="10">
        <v>1E-8</v>
      </c>
      <c r="E661" s="10">
        <v>9.9999999999999995E-7</v>
      </c>
      <c r="F661" s="11">
        <v>1.0000000000000001E-5</v>
      </c>
    </row>
    <row r="662" spans="1:6" x14ac:dyDescent="0.25">
      <c r="A662" s="45">
        <v>181</v>
      </c>
      <c r="B662" s="51" t="s">
        <v>17</v>
      </c>
      <c r="C662" s="45" t="s">
        <v>5</v>
      </c>
      <c r="D662" s="33">
        <v>0.1</v>
      </c>
      <c r="E662" s="33">
        <v>0.5</v>
      </c>
      <c r="F662" s="34">
        <v>0.75</v>
      </c>
    </row>
    <row r="663" spans="1:6" x14ac:dyDescent="0.25">
      <c r="A663" s="45">
        <v>181</v>
      </c>
      <c r="B663" s="51" t="s">
        <v>17</v>
      </c>
      <c r="C663" s="45" t="s">
        <v>6</v>
      </c>
      <c r="D663" s="34">
        <v>0.01</v>
      </c>
      <c r="E663" s="34">
        <v>0.1</v>
      </c>
      <c r="F663" s="34">
        <v>0.2</v>
      </c>
    </row>
    <row r="664" spans="1:6" x14ac:dyDescent="0.25">
      <c r="A664" s="45">
        <v>181</v>
      </c>
      <c r="B664" s="51" t="s">
        <v>17</v>
      </c>
      <c r="C664" s="45" t="s">
        <v>32</v>
      </c>
      <c r="D664" s="34">
        <v>0.1</v>
      </c>
      <c r="E664" s="34">
        <v>0.3</v>
      </c>
      <c r="F664" s="34">
        <v>0.9</v>
      </c>
    </row>
    <row r="665" spans="1:6" x14ac:dyDescent="0.25">
      <c r="A665" s="45">
        <v>181</v>
      </c>
      <c r="B665" s="51" t="s">
        <v>17</v>
      </c>
      <c r="C665" s="45" t="s">
        <v>7</v>
      </c>
      <c r="D665" s="34">
        <v>0.02</v>
      </c>
      <c r="E665" s="34">
        <v>0.1</v>
      </c>
      <c r="F665" s="34">
        <v>0.5</v>
      </c>
    </row>
    <row r="666" spans="1:6" x14ac:dyDescent="0.25">
      <c r="A666" s="45">
        <v>181</v>
      </c>
      <c r="B666" s="51" t="s">
        <v>17</v>
      </c>
      <c r="C666" s="45" t="s">
        <v>8</v>
      </c>
      <c r="D666" s="10">
        <v>1E-8</v>
      </c>
      <c r="E666" s="10">
        <v>9.9999999999999995E-7</v>
      </c>
      <c r="F666" s="47">
        <v>0.01</v>
      </c>
    </row>
    <row r="667" spans="1:6" x14ac:dyDescent="0.25">
      <c r="A667" s="45">
        <v>185</v>
      </c>
      <c r="B667" s="51" t="s">
        <v>17</v>
      </c>
      <c r="C667" s="45" t="s">
        <v>5</v>
      </c>
      <c r="D667" s="10">
        <v>1E-8</v>
      </c>
      <c r="E667" s="33">
        <v>0.1</v>
      </c>
      <c r="F667" s="34">
        <v>0.2</v>
      </c>
    </row>
    <row r="668" spans="1:6" x14ac:dyDescent="0.25">
      <c r="A668" s="45">
        <v>185</v>
      </c>
      <c r="B668" s="51" t="s">
        <v>17</v>
      </c>
      <c r="C668" s="45" t="s">
        <v>6</v>
      </c>
      <c r="D668" s="10">
        <v>1E-8</v>
      </c>
      <c r="E668" s="34">
        <v>0.08</v>
      </c>
      <c r="F668" s="34">
        <v>0.16</v>
      </c>
    </row>
    <row r="669" spans="1:6" x14ac:dyDescent="0.25">
      <c r="A669" s="45">
        <v>185</v>
      </c>
      <c r="B669" s="51" t="s">
        <v>17</v>
      </c>
      <c r="C669" s="45" t="s">
        <v>32</v>
      </c>
      <c r="D669" s="34">
        <v>0.7</v>
      </c>
      <c r="E669" s="34">
        <v>0.8</v>
      </c>
      <c r="F669" s="34">
        <v>0.9</v>
      </c>
    </row>
    <row r="670" spans="1:6" x14ac:dyDescent="0.25">
      <c r="A670" s="45">
        <v>185</v>
      </c>
      <c r="B670" s="51" t="s">
        <v>17</v>
      </c>
      <c r="C670" s="45" t="s">
        <v>7</v>
      </c>
      <c r="D670" s="10">
        <v>1E-8</v>
      </c>
      <c r="E670" s="34">
        <v>0.03</v>
      </c>
      <c r="F670" s="34">
        <v>0.06</v>
      </c>
    </row>
    <row r="671" spans="1:6" x14ac:dyDescent="0.25">
      <c r="A671" s="45">
        <v>185</v>
      </c>
      <c r="B671" s="51" t="s">
        <v>17</v>
      </c>
      <c r="C671" s="45" t="s">
        <v>8</v>
      </c>
      <c r="D671" s="10">
        <v>1E-8</v>
      </c>
      <c r="E671" s="34">
        <v>0.01</v>
      </c>
      <c r="F671" s="34">
        <v>0.03</v>
      </c>
    </row>
    <row r="672" spans="1:6" x14ac:dyDescent="0.25">
      <c r="A672" s="45">
        <v>202</v>
      </c>
      <c r="B672" s="51" t="s">
        <v>17</v>
      </c>
      <c r="C672" s="45" t="s">
        <v>5</v>
      </c>
      <c r="D672" s="33">
        <v>0.01</v>
      </c>
      <c r="E672" s="33">
        <v>0.1</v>
      </c>
      <c r="F672" s="34">
        <v>0.2</v>
      </c>
    </row>
    <row r="673" spans="1:6" x14ac:dyDescent="0.25">
      <c r="A673" s="45">
        <v>202</v>
      </c>
      <c r="B673" s="51" t="s">
        <v>17</v>
      </c>
      <c r="C673" s="45" t="s">
        <v>6</v>
      </c>
      <c r="D673" s="10">
        <v>1E-8</v>
      </c>
      <c r="E673" s="34">
        <v>0.01</v>
      </c>
      <c r="F673" s="34">
        <v>0.02</v>
      </c>
    </row>
    <row r="674" spans="1:6" x14ac:dyDescent="0.25">
      <c r="A674" s="45">
        <v>202</v>
      </c>
      <c r="B674" s="51" t="s">
        <v>17</v>
      </c>
      <c r="C674" s="45" t="s">
        <v>32</v>
      </c>
      <c r="D674" s="34">
        <v>0.8</v>
      </c>
      <c r="E674" s="34">
        <v>0.87</v>
      </c>
      <c r="F674" s="34">
        <v>0.95</v>
      </c>
    </row>
    <row r="675" spans="1:6" x14ac:dyDescent="0.25">
      <c r="A675" s="45">
        <v>202</v>
      </c>
      <c r="B675" s="51" t="s">
        <v>17</v>
      </c>
      <c r="C675" s="45" t="s">
        <v>7</v>
      </c>
      <c r="D675" s="10">
        <v>1E-8</v>
      </c>
      <c r="E675" s="34">
        <v>0.01</v>
      </c>
      <c r="F675" s="34">
        <v>0.02</v>
      </c>
    </row>
    <row r="676" spans="1:6" x14ac:dyDescent="0.25">
      <c r="A676" s="45">
        <v>202</v>
      </c>
      <c r="B676" s="51" t="s">
        <v>17</v>
      </c>
      <c r="C676" s="45" t="s">
        <v>8</v>
      </c>
      <c r="D676" s="10">
        <v>1E-8</v>
      </c>
      <c r="E676" s="34">
        <v>0.01</v>
      </c>
      <c r="F676" s="34">
        <v>0.02</v>
      </c>
    </row>
    <row r="677" spans="1:6" x14ac:dyDescent="0.25">
      <c r="A677" s="45">
        <v>272</v>
      </c>
      <c r="B677" s="51" t="s">
        <v>17</v>
      </c>
      <c r="C677" s="45" t="s">
        <v>5</v>
      </c>
      <c r="D677" s="33">
        <v>0.15</v>
      </c>
      <c r="E677" s="33">
        <v>0.65</v>
      </c>
      <c r="F677" s="34">
        <v>0.9</v>
      </c>
    </row>
    <row r="678" spans="1:6" x14ac:dyDescent="0.25">
      <c r="A678" s="45">
        <v>272</v>
      </c>
      <c r="B678" s="51" t="s">
        <v>17</v>
      </c>
      <c r="C678" s="45" t="s">
        <v>6</v>
      </c>
      <c r="D678" s="34">
        <v>0.01</v>
      </c>
      <c r="E678" s="34">
        <v>0.05</v>
      </c>
      <c r="F678" s="34">
        <v>0.1</v>
      </c>
    </row>
    <row r="679" spans="1:6" x14ac:dyDescent="0.25">
      <c r="A679" s="45">
        <v>272</v>
      </c>
      <c r="B679" s="51" t="s">
        <v>17</v>
      </c>
      <c r="C679" s="45" t="s">
        <v>32</v>
      </c>
      <c r="D679" s="10">
        <v>1E-8</v>
      </c>
      <c r="E679" s="34">
        <v>0.02</v>
      </c>
      <c r="F679" s="34">
        <v>0.05</v>
      </c>
    </row>
    <row r="680" spans="1:6" x14ac:dyDescent="0.25">
      <c r="A680" s="45">
        <v>272</v>
      </c>
      <c r="B680" s="51" t="s">
        <v>17</v>
      </c>
      <c r="C680" s="45" t="s">
        <v>7</v>
      </c>
      <c r="D680" s="34">
        <v>0.12</v>
      </c>
      <c r="E680" s="34">
        <v>0.28000000000000003</v>
      </c>
      <c r="F680" s="34">
        <v>0.45</v>
      </c>
    </row>
    <row r="681" spans="1:6" x14ac:dyDescent="0.25">
      <c r="A681" s="45">
        <v>272</v>
      </c>
      <c r="B681" s="51" t="s">
        <v>17</v>
      </c>
      <c r="C681" s="45" t="s">
        <v>8</v>
      </c>
      <c r="D681" s="10">
        <v>1E-8</v>
      </c>
      <c r="E681" s="10">
        <v>9.9999999999999995E-7</v>
      </c>
      <c r="F681" s="11">
        <v>1.0000000000000001E-5</v>
      </c>
    </row>
    <row r="682" spans="1:6" x14ac:dyDescent="0.25">
      <c r="A682" s="45">
        <v>288</v>
      </c>
      <c r="B682" s="51" t="s">
        <v>17</v>
      </c>
      <c r="C682" s="45" t="s">
        <v>5</v>
      </c>
      <c r="D682" s="33">
        <v>0.2</v>
      </c>
      <c r="E682" s="33">
        <v>0.6</v>
      </c>
      <c r="F682" s="34">
        <v>0.9</v>
      </c>
    </row>
    <row r="683" spans="1:6" x14ac:dyDescent="0.25">
      <c r="A683" s="45">
        <v>288</v>
      </c>
      <c r="B683" s="51" t="s">
        <v>17</v>
      </c>
      <c r="C683" s="45" t="s">
        <v>6</v>
      </c>
      <c r="D683" s="34">
        <v>0.15</v>
      </c>
      <c r="E683" s="34">
        <v>0.2</v>
      </c>
      <c r="F683" s="34">
        <v>0.7</v>
      </c>
    </row>
    <row r="684" spans="1:6" x14ac:dyDescent="0.25">
      <c r="A684" s="45">
        <v>288</v>
      </c>
      <c r="B684" s="51" t="s">
        <v>17</v>
      </c>
      <c r="C684" s="45" t="s">
        <v>32</v>
      </c>
      <c r="D684" s="34">
        <v>0.03</v>
      </c>
      <c r="E684" s="34">
        <v>0.1</v>
      </c>
      <c r="F684" s="34">
        <v>0.15</v>
      </c>
    </row>
    <row r="685" spans="1:6" x14ac:dyDescent="0.25">
      <c r="A685" s="45">
        <v>288</v>
      </c>
      <c r="B685" s="51" t="s">
        <v>17</v>
      </c>
      <c r="C685" s="45" t="s">
        <v>7</v>
      </c>
      <c r="D685" s="34">
        <v>0.05</v>
      </c>
      <c r="E685" s="34">
        <v>0.1</v>
      </c>
      <c r="F685" s="34">
        <v>0.2</v>
      </c>
    </row>
    <row r="686" spans="1:6" x14ac:dyDescent="0.25">
      <c r="A686" s="45">
        <v>288</v>
      </c>
      <c r="B686" s="51" t="s">
        <v>17</v>
      </c>
      <c r="C686" s="45" t="s">
        <v>8</v>
      </c>
      <c r="D686" s="10">
        <v>1E-8</v>
      </c>
      <c r="E686" s="10">
        <v>9.9999999999999995E-7</v>
      </c>
      <c r="F686" s="34">
        <v>0.01</v>
      </c>
    </row>
    <row r="687" spans="1:6" x14ac:dyDescent="0.25">
      <c r="A687" s="44">
        <v>10</v>
      </c>
      <c r="B687" s="44" t="s">
        <v>20</v>
      </c>
      <c r="C687" s="48" t="s">
        <v>5</v>
      </c>
      <c r="D687" s="33">
        <v>0.4</v>
      </c>
      <c r="E687" s="33">
        <v>0.7</v>
      </c>
      <c r="F687" s="34">
        <v>0.95</v>
      </c>
    </row>
    <row r="688" spans="1:6" x14ac:dyDescent="0.25">
      <c r="A688" s="44">
        <v>10</v>
      </c>
      <c r="B688" s="44" t="s">
        <v>20</v>
      </c>
      <c r="C688" s="48" t="s">
        <v>6</v>
      </c>
      <c r="D688" s="34">
        <v>0.02</v>
      </c>
      <c r="E688" s="34">
        <v>0.1</v>
      </c>
      <c r="F688" s="34">
        <v>0.25</v>
      </c>
    </row>
    <row r="689" spans="1:6" x14ac:dyDescent="0.25">
      <c r="A689" s="44">
        <v>10</v>
      </c>
      <c r="B689" s="44" t="s">
        <v>20</v>
      </c>
      <c r="C689" s="48" t="s">
        <v>32</v>
      </c>
      <c r="D689" s="34">
        <v>0.01</v>
      </c>
      <c r="E689" s="34">
        <v>0.03</v>
      </c>
      <c r="F689" s="34">
        <v>0.1</v>
      </c>
    </row>
    <row r="690" spans="1:6" x14ac:dyDescent="0.25">
      <c r="A690" s="44">
        <v>10</v>
      </c>
      <c r="B690" s="44" t="s">
        <v>20</v>
      </c>
      <c r="C690" s="48" t="s">
        <v>7</v>
      </c>
      <c r="D690" s="34">
        <v>0.05</v>
      </c>
      <c r="E690" s="34">
        <v>0.2</v>
      </c>
      <c r="F690" s="34">
        <v>0.4</v>
      </c>
    </row>
    <row r="691" spans="1:6" x14ac:dyDescent="0.25">
      <c r="A691" s="44">
        <v>10</v>
      </c>
      <c r="B691" s="44" t="s">
        <v>20</v>
      </c>
      <c r="C691" s="48" t="s">
        <v>8</v>
      </c>
      <c r="D691" s="10">
        <v>1E-8</v>
      </c>
      <c r="E691" s="34">
        <v>9.9999999999999995E-7</v>
      </c>
      <c r="F691" s="34">
        <v>0.03</v>
      </c>
    </row>
    <row r="692" spans="1:6" x14ac:dyDescent="0.25">
      <c r="A692" s="44">
        <v>41</v>
      </c>
      <c r="B692" s="44" t="s">
        <v>20</v>
      </c>
      <c r="C692" s="48" t="s">
        <v>5</v>
      </c>
      <c r="D692" s="33">
        <v>0.25</v>
      </c>
      <c r="E692" s="33">
        <v>0.5</v>
      </c>
      <c r="F692" s="34">
        <v>0.7</v>
      </c>
    </row>
    <row r="693" spans="1:6" x14ac:dyDescent="0.25">
      <c r="A693" s="44">
        <v>41</v>
      </c>
      <c r="B693" s="44" t="s">
        <v>20</v>
      </c>
      <c r="C693" s="48" t="s">
        <v>6</v>
      </c>
      <c r="D693" s="34">
        <v>0.05</v>
      </c>
      <c r="E693" s="34">
        <v>0.15</v>
      </c>
      <c r="F693" s="34">
        <v>0.35</v>
      </c>
    </row>
    <row r="694" spans="1:6" x14ac:dyDescent="0.25">
      <c r="A694" s="44">
        <v>41</v>
      </c>
      <c r="B694" s="44" t="s">
        <v>20</v>
      </c>
      <c r="C694" s="48" t="s">
        <v>32</v>
      </c>
      <c r="D694" s="34">
        <v>0.05</v>
      </c>
      <c r="E694" s="34">
        <v>0.15</v>
      </c>
      <c r="F694" s="34">
        <v>0.35</v>
      </c>
    </row>
    <row r="695" spans="1:6" x14ac:dyDescent="0.25">
      <c r="A695" s="44">
        <v>41</v>
      </c>
      <c r="B695" s="44" t="s">
        <v>20</v>
      </c>
      <c r="C695" s="48" t="s">
        <v>7</v>
      </c>
      <c r="D695" s="34">
        <v>0.1</v>
      </c>
      <c r="E695" s="34">
        <v>0.2</v>
      </c>
      <c r="F695" s="34">
        <v>0.4</v>
      </c>
    </row>
    <row r="696" spans="1:6" x14ac:dyDescent="0.25">
      <c r="A696" s="44">
        <v>41</v>
      </c>
      <c r="B696" s="44" t="s">
        <v>20</v>
      </c>
      <c r="C696" s="48" t="s">
        <v>8</v>
      </c>
      <c r="D696" s="10">
        <v>1E-8</v>
      </c>
      <c r="E696" s="10">
        <v>9.9999999999999995E-7</v>
      </c>
      <c r="F696" s="11">
        <v>1.0000000000000001E-5</v>
      </c>
    </row>
    <row r="697" spans="1:6" x14ac:dyDescent="0.25">
      <c r="A697" s="44">
        <v>53</v>
      </c>
      <c r="B697" s="44" t="s">
        <v>20</v>
      </c>
      <c r="C697" s="48" t="s">
        <v>5</v>
      </c>
      <c r="D697" s="33">
        <v>0.15</v>
      </c>
      <c r="E697" s="33">
        <v>0.3</v>
      </c>
      <c r="F697" s="34">
        <v>0.4</v>
      </c>
    </row>
    <row r="698" spans="1:6" x14ac:dyDescent="0.25">
      <c r="A698" s="44">
        <v>53</v>
      </c>
      <c r="B698" s="44" t="s">
        <v>20</v>
      </c>
      <c r="C698" s="48" t="s">
        <v>6</v>
      </c>
      <c r="D698" s="34">
        <v>0.05</v>
      </c>
      <c r="E698" s="34">
        <v>0.1</v>
      </c>
      <c r="F698" s="34">
        <v>0.15</v>
      </c>
    </row>
    <row r="699" spans="1:6" x14ac:dyDescent="0.25">
      <c r="A699" s="44">
        <v>53</v>
      </c>
      <c r="B699" s="44" t="s">
        <v>20</v>
      </c>
      <c r="C699" s="48" t="s">
        <v>32</v>
      </c>
      <c r="D699" s="34">
        <v>0.1</v>
      </c>
      <c r="E699" s="34">
        <v>0.3</v>
      </c>
      <c r="F699" s="34">
        <v>0.4</v>
      </c>
    </row>
    <row r="700" spans="1:6" x14ac:dyDescent="0.25">
      <c r="A700" s="44">
        <v>53</v>
      </c>
      <c r="B700" s="44" t="s">
        <v>20</v>
      </c>
      <c r="C700" s="48" t="s">
        <v>7</v>
      </c>
      <c r="D700" s="34">
        <v>0.2</v>
      </c>
      <c r="E700" s="34">
        <v>0.3</v>
      </c>
      <c r="F700" s="34">
        <v>0.6</v>
      </c>
    </row>
    <row r="701" spans="1:6" x14ac:dyDescent="0.25">
      <c r="A701" s="44">
        <v>53</v>
      </c>
      <c r="B701" s="44" t="s">
        <v>20</v>
      </c>
      <c r="C701" s="48" t="s">
        <v>8</v>
      </c>
      <c r="D701" s="10">
        <v>1E-8</v>
      </c>
      <c r="E701" s="10">
        <v>9.9999999999999995E-7</v>
      </c>
      <c r="F701" s="11">
        <v>1.0000000000000001E-5</v>
      </c>
    </row>
    <row r="702" spans="1:6" x14ac:dyDescent="0.25">
      <c r="A702" s="49">
        <v>89</v>
      </c>
      <c r="B702" s="51" t="s">
        <v>20</v>
      </c>
      <c r="C702" s="45" t="s">
        <v>5</v>
      </c>
      <c r="D702" s="33">
        <v>0.1</v>
      </c>
      <c r="E702" s="33">
        <v>0.2</v>
      </c>
      <c r="F702" s="34">
        <v>0.3</v>
      </c>
    </row>
    <row r="703" spans="1:6" x14ac:dyDescent="0.25">
      <c r="A703" s="49">
        <v>89</v>
      </c>
      <c r="B703" s="51" t="s">
        <v>20</v>
      </c>
      <c r="C703" s="45" t="s">
        <v>6</v>
      </c>
      <c r="D703" s="34">
        <v>0.05</v>
      </c>
      <c r="E703" s="34">
        <v>0.1</v>
      </c>
      <c r="F703" s="34">
        <v>0.2</v>
      </c>
    </row>
    <row r="704" spans="1:6" x14ac:dyDescent="0.25">
      <c r="A704" s="49">
        <v>89</v>
      </c>
      <c r="B704" s="51" t="s">
        <v>20</v>
      </c>
      <c r="C704" s="45" t="s">
        <v>32</v>
      </c>
      <c r="D704" s="34">
        <v>0.4</v>
      </c>
      <c r="E704" s="34">
        <v>0.5</v>
      </c>
      <c r="F704" s="34">
        <v>0.6</v>
      </c>
    </row>
    <row r="705" spans="1:6" x14ac:dyDescent="0.25">
      <c r="A705" s="49">
        <v>89</v>
      </c>
      <c r="B705" s="51" t="s">
        <v>20</v>
      </c>
      <c r="C705" s="45" t="s">
        <v>7</v>
      </c>
      <c r="D705" s="34">
        <v>0.1</v>
      </c>
      <c r="E705" s="34">
        <v>0.2</v>
      </c>
      <c r="F705" s="34">
        <v>0.3</v>
      </c>
    </row>
    <row r="706" spans="1:6" x14ac:dyDescent="0.25">
      <c r="A706" s="49">
        <v>89</v>
      </c>
      <c r="B706" s="51" t="s">
        <v>20</v>
      </c>
      <c r="C706" s="45" t="s">
        <v>8</v>
      </c>
      <c r="D706" s="10">
        <v>1E-8</v>
      </c>
      <c r="E706" s="34">
        <v>0.01</v>
      </c>
      <c r="F706" s="34">
        <v>0.02</v>
      </c>
    </row>
    <row r="707" spans="1:6" x14ac:dyDescent="0.25">
      <c r="A707" s="49">
        <v>145</v>
      </c>
      <c r="B707" s="51" t="s">
        <v>20</v>
      </c>
      <c r="C707" s="45" t="s">
        <v>5</v>
      </c>
      <c r="D707" s="33">
        <v>0.65</v>
      </c>
      <c r="E707" s="33">
        <v>0.7</v>
      </c>
      <c r="F707" s="34">
        <v>0.8</v>
      </c>
    </row>
    <row r="708" spans="1:6" x14ac:dyDescent="0.25">
      <c r="A708" s="49">
        <v>145</v>
      </c>
      <c r="B708" s="51" t="s">
        <v>20</v>
      </c>
      <c r="C708" s="45" t="s">
        <v>6</v>
      </c>
      <c r="D708" s="34">
        <v>0.1</v>
      </c>
      <c r="E708" s="34">
        <v>0.2</v>
      </c>
      <c r="F708" s="34">
        <v>0.3</v>
      </c>
    </row>
    <row r="709" spans="1:6" x14ac:dyDescent="0.25">
      <c r="A709" s="49">
        <v>145</v>
      </c>
      <c r="B709" s="51" t="s">
        <v>20</v>
      </c>
      <c r="C709" s="45" t="s">
        <v>32</v>
      </c>
      <c r="D709" s="34">
        <v>0.02</v>
      </c>
      <c r="E709" s="34">
        <v>0.05</v>
      </c>
      <c r="F709" s="34">
        <v>0.09</v>
      </c>
    </row>
    <row r="710" spans="1:6" x14ac:dyDescent="0.25">
      <c r="A710" s="49">
        <v>145</v>
      </c>
      <c r="B710" s="51" t="s">
        <v>20</v>
      </c>
      <c r="C710" s="45" t="s">
        <v>7</v>
      </c>
      <c r="D710" s="34">
        <v>0.03</v>
      </c>
      <c r="E710" s="34">
        <v>0.05</v>
      </c>
      <c r="F710" s="34">
        <v>0.08</v>
      </c>
    </row>
    <row r="711" spans="1:6" x14ac:dyDescent="0.25">
      <c r="A711" s="49">
        <v>145</v>
      </c>
      <c r="B711" s="51" t="s">
        <v>20</v>
      </c>
      <c r="C711" s="45" t="s">
        <v>8</v>
      </c>
      <c r="D711" s="10">
        <v>1E-8</v>
      </c>
      <c r="E711" s="10">
        <v>9.9999999999999995E-7</v>
      </c>
      <c r="F711" s="11">
        <v>1.0000000000000001E-5</v>
      </c>
    </row>
    <row r="712" spans="1:6" x14ac:dyDescent="0.25">
      <c r="A712" s="49">
        <v>177</v>
      </c>
      <c r="B712" s="51" t="s">
        <v>20</v>
      </c>
      <c r="C712" s="45" t="s">
        <v>5</v>
      </c>
      <c r="D712" s="33">
        <v>0.2</v>
      </c>
      <c r="E712" s="33">
        <v>0.4</v>
      </c>
      <c r="F712" s="34">
        <v>0.6</v>
      </c>
    </row>
    <row r="713" spans="1:6" x14ac:dyDescent="0.25">
      <c r="A713" s="49">
        <v>177</v>
      </c>
      <c r="B713" s="51" t="s">
        <v>20</v>
      </c>
      <c r="C713" s="45" t="s">
        <v>6</v>
      </c>
      <c r="D713" s="10">
        <v>1E-8</v>
      </c>
      <c r="E713" s="34">
        <v>0.01</v>
      </c>
      <c r="F713" s="34">
        <v>0.02</v>
      </c>
    </row>
    <row r="714" spans="1:6" x14ac:dyDescent="0.25">
      <c r="A714" s="49">
        <v>177</v>
      </c>
      <c r="B714" s="51" t="s">
        <v>20</v>
      </c>
      <c r="C714" s="45" t="s">
        <v>32</v>
      </c>
      <c r="D714" s="34">
        <v>0.02</v>
      </c>
      <c r="E714" s="34">
        <v>0.04</v>
      </c>
      <c r="F714" s="34">
        <v>0.06</v>
      </c>
    </row>
    <row r="715" spans="1:6" x14ac:dyDescent="0.25">
      <c r="A715" s="49">
        <v>177</v>
      </c>
      <c r="B715" s="51" t="s">
        <v>20</v>
      </c>
      <c r="C715" s="45" t="s">
        <v>7</v>
      </c>
      <c r="D715" s="34">
        <v>0.15</v>
      </c>
      <c r="E715" s="34">
        <v>0.55000000000000004</v>
      </c>
      <c r="F715" s="34">
        <v>0.75</v>
      </c>
    </row>
    <row r="716" spans="1:6" x14ac:dyDescent="0.25">
      <c r="A716" s="49">
        <v>177</v>
      </c>
      <c r="B716" s="51" t="s">
        <v>20</v>
      </c>
      <c r="C716" s="45" t="s">
        <v>8</v>
      </c>
      <c r="D716" s="10">
        <v>1E-8</v>
      </c>
      <c r="E716" s="10">
        <v>9.9999999999999995E-7</v>
      </c>
      <c r="F716" s="11">
        <v>1.0000000000000001E-5</v>
      </c>
    </row>
    <row r="717" spans="1:6" x14ac:dyDescent="0.25">
      <c r="A717" s="49">
        <v>181</v>
      </c>
      <c r="B717" s="51" t="s">
        <v>20</v>
      </c>
      <c r="C717" s="45" t="s">
        <v>5</v>
      </c>
      <c r="D717" s="33">
        <v>0.1</v>
      </c>
      <c r="E717" s="33">
        <v>0.4</v>
      </c>
      <c r="F717" s="34">
        <v>0.75</v>
      </c>
    </row>
    <row r="718" spans="1:6" x14ac:dyDescent="0.25">
      <c r="A718" s="49">
        <v>181</v>
      </c>
      <c r="B718" s="51" t="s">
        <v>20</v>
      </c>
      <c r="C718" s="45" t="s">
        <v>6</v>
      </c>
      <c r="D718" s="34">
        <v>0.01</v>
      </c>
      <c r="E718" s="34">
        <v>0.1</v>
      </c>
      <c r="F718" s="34">
        <v>0.2</v>
      </c>
    </row>
    <row r="719" spans="1:6" x14ac:dyDescent="0.25">
      <c r="A719" s="49">
        <v>181</v>
      </c>
      <c r="B719" s="51" t="s">
        <v>20</v>
      </c>
      <c r="C719" s="45" t="s">
        <v>32</v>
      </c>
      <c r="D719" s="34">
        <v>0.1</v>
      </c>
      <c r="E719" s="34">
        <v>0.3</v>
      </c>
      <c r="F719" s="34">
        <v>0.9</v>
      </c>
    </row>
    <row r="720" spans="1:6" x14ac:dyDescent="0.25">
      <c r="A720" s="49">
        <v>181</v>
      </c>
      <c r="B720" s="51" t="s">
        <v>20</v>
      </c>
      <c r="C720" s="45" t="s">
        <v>7</v>
      </c>
      <c r="D720" s="34">
        <v>0.1</v>
      </c>
      <c r="E720" s="34">
        <v>0.2</v>
      </c>
      <c r="F720" s="34">
        <v>0.5</v>
      </c>
    </row>
    <row r="721" spans="1:6" x14ac:dyDescent="0.25">
      <c r="A721" s="49">
        <v>181</v>
      </c>
      <c r="B721" s="51" t="s">
        <v>20</v>
      </c>
      <c r="C721" s="45" t="s">
        <v>8</v>
      </c>
      <c r="D721" s="10">
        <v>1E-8</v>
      </c>
      <c r="E721" s="10">
        <v>9.9999999999999995E-7</v>
      </c>
      <c r="F721" s="47">
        <v>0.01</v>
      </c>
    </row>
    <row r="722" spans="1:6" x14ac:dyDescent="0.25">
      <c r="A722" s="49">
        <v>202</v>
      </c>
      <c r="B722" s="51" t="s">
        <v>20</v>
      </c>
      <c r="C722" s="45" t="s">
        <v>5</v>
      </c>
      <c r="D722" s="33">
        <v>0.01</v>
      </c>
      <c r="E722" s="33">
        <v>0.1</v>
      </c>
      <c r="F722" s="34">
        <v>0.2</v>
      </c>
    </row>
    <row r="723" spans="1:6" x14ac:dyDescent="0.25">
      <c r="A723" s="49">
        <v>202</v>
      </c>
      <c r="B723" s="51" t="s">
        <v>20</v>
      </c>
      <c r="C723" s="45" t="s">
        <v>6</v>
      </c>
      <c r="D723" s="10">
        <v>1E-8</v>
      </c>
      <c r="E723" s="34">
        <v>0.01</v>
      </c>
      <c r="F723" s="34">
        <v>0.02</v>
      </c>
    </row>
    <row r="724" spans="1:6" x14ac:dyDescent="0.25">
      <c r="A724" s="49">
        <v>202</v>
      </c>
      <c r="B724" s="51" t="s">
        <v>20</v>
      </c>
      <c r="C724" s="45" t="s">
        <v>32</v>
      </c>
      <c r="D724" s="34">
        <v>0.8</v>
      </c>
      <c r="E724" s="34">
        <v>0.87</v>
      </c>
      <c r="F724" s="34">
        <v>0.95</v>
      </c>
    </row>
    <row r="725" spans="1:6" x14ac:dyDescent="0.25">
      <c r="A725" s="49">
        <v>202</v>
      </c>
      <c r="B725" s="51" t="s">
        <v>20</v>
      </c>
      <c r="C725" s="45" t="s">
        <v>7</v>
      </c>
      <c r="D725" s="10">
        <v>1E-8</v>
      </c>
      <c r="E725" s="34">
        <v>0.01</v>
      </c>
      <c r="F725" s="34">
        <v>0.02</v>
      </c>
    </row>
    <row r="726" spans="1:6" x14ac:dyDescent="0.25">
      <c r="A726" s="49">
        <v>202</v>
      </c>
      <c r="B726" s="51" t="s">
        <v>20</v>
      </c>
      <c r="C726" s="45" t="s">
        <v>8</v>
      </c>
      <c r="D726" s="10">
        <v>1E-8</v>
      </c>
      <c r="E726" s="34">
        <v>0.01</v>
      </c>
      <c r="F726" s="34">
        <v>0.02</v>
      </c>
    </row>
    <row r="727" spans="1:6" x14ac:dyDescent="0.25">
      <c r="A727" s="49">
        <v>229</v>
      </c>
      <c r="B727" s="51" t="s">
        <v>20</v>
      </c>
      <c r="C727" s="45" t="s">
        <v>5</v>
      </c>
      <c r="D727" s="33">
        <v>0.03</v>
      </c>
      <c r="E727" s="33">
        <v>0.19</v>
      </c>
      <c r="F727" s="34">
        <v>0.35</v>
      </c>
    </row>
    <row r="728" spans="1:6" x14ac:dyDescent="0.25">
      <c r="A728" s="49">
        <v>229</v>
      </c>
      <c r="B728" s="51" t="s">
        <v>20</v>
      </c>
      <c r="C728" s="45" t="s">
        <v>6</v>
      </c>
      <c r="D728" s="34">
        <v>0.03</v>
      </c>
      <c r="E728" s="34">
        <v>0.17875255514785549</v>
      </c>
      <c r="F728" s="34">
        <v>0.35</v>
      </c>
    </row>
    <row r="729" spans="1:6" x14ac:dyDescent="0.25">
      <c r="A729" s="49">
        <v>229</v>
      </c>
      <c r="B729" s="51" t="s">
        <v>20</v>
      </c>
      <c r="C729" s="45" t="s">
        <v>32</v>
      </c>
      <c r="D729" s="34">
        <v>0.03</v>
      </c>
      <c r="E729" s="34">
        <v>0.18</v>
      </c>
      <c r="F729" s="34">
        <v>0.35</v>
      </c>
    </row>
    <row r="730" spans="1:6" x14ac:dyDescent="0.25">
      <c r="A730" s="49">
        <v>229</v>
      </c>
      <c r="B730" s="51" t="s">
        <v>20</v>
      </c>
      <c r="C730" s="45" t="s">
        <v>7</v>
      </c>
      <c r="D730" s="34">
        <v>0.25</v>
      </c>
      <c r="E730" s="34">
        <v>0.44676113360323888</v>
      </c>
      <c r="F730" s="34">
        <v>0.65</v>
      </c>
    </row>
    <row r="731" spans="1:6" x14ac:dyDescent="0.25">
      <c r="A731" s="49">
        <v>229</v>
      </c>
      <c r="B731" s="51" t="s">
        <v>20</v>
      </c>
      <c r="C731" s="45" t="s">
        <v>8</v>
      </c>
      <c r="D731" s="10">
        <v>1E-8</v>
      </c>
      <c r="E731" s="10">
        <v>9.9999999999999995E-7</v>
      </c>
      <c r="F731" s="11">
        <v>1.0000000000000001E-5</v>
      </c>
    </row>
    <row r="732" spans="1:6" x14ac:dyDescent="0.25">
      <c r="A732" s="49">
        <v>272</v>
      </c>
      <c r="B732" s="51" t="s">
        <v>20</v>
      </c>
      <c r="C732" s="45" t="s">
        <v>5</v>
      </c>
      <c r="D732" s="33">
        <v>0.2</v>
      </c>
      <c r="E732" s="33">
        <v>0.7</v>
      </c>
      <c r="F732" s="34">
        <v>0.95</v>
      </c>
    </row>
    <row r="733" spans="1:6" x14ac:dyDescent="0.25">
      <c r="A733" s="49">
        <v>272</v>
      </c>
      <c r="B733" s="51" t="s">
        <v>20</v>
      </c>
      <c r="C733" s="45" t="s">
        <v>6</v>
      </c>
      <c r="D733" s="34">
        <v>0.01</v>
      </c>
      <c r="E733" s="34">
        <v>0.05</v>
      </c>
      <c r="F733" s="34">
        <v>0.1</v>
      </c>
    </row>
    <row r="734" spans="1:6" x14ac:dyDescent="0.25">
      <c r="A734" s="49">
        <v>272</v>
      </c>
      <c r="B734" s="51" t="s">
        <v>20</v>
      </c>
      <c r="C734" s="45" t="s">
        <v>32</v>
      </c>
      <c r="D734" s="10">
        <v>1E-8</v>
      </c>
      <c r="E734" s="34">
        <v>0.02</v>
      </c>
      <c r="F734" s="34">
        <v>0.05</v>
      </c>
    </row>
    <row r="735" spans="1:6" x14ac:dyDescent="0.25">
      <c r="A735" s="49">
        <v>272</v>
      </c>
      <c r="B735" s="51" t="s">
        <v>20</v>
      </c>
      <c r="C735" s="45" t="s">
        <v>7</v>
      </c>
      <c r="D735" s="34">
        <v>0.1</v>
      </c>
      <c r="E735" s="34">
        <v>0.23</v>
      </c>
      <c r="F735" s="34">
        <v>0.39</v>
      </c>
    </row>
    <row r="736" spans="1:6" x14ac:dyDescent="0.25">
      <c r="A736" s="49">
        <v>272</v>
      </c>
      <c r="B736" s="51" t="s">
        <v>20</v>
      </c>
      <c r="C736" s="45" t="s">
        <v>8</v>
      </c>
      <c r="D736" s="10">
        <v>1E-8</v>
      </c>
      <c r="E736" s="10">
        <v>9.9999999999999995E-7</v>
      </c>
      <c r="F736" s="11">
        <v>1.0000000000000001E-5</v>
      </c>
    </row>
    <row r="737" spans="1:6" x14ac:dyDescent="0.25">
      <c r="A737" s="49">
        <v>288</v>
      </c>
      <c r="B737" s="51" t="s">
        <v>20</v>
      </c>
      <c r="C737" s="45" t="s">
        <v>5</v>
      </c>
      <c r="D737" s="33">
        <v>0.2</v>
      </c>
      <c r="E737" s="33">
        <v>0.55000000000000004</v>
      </c>
      <c r="F737" s="34">
        <v>0.9</v>
      </c>
    </row>
    <row r="738" spans="1:6" x14ac:dyDescent="0.25">
      <c r="A738" s="49">
        <v>288</v>
      </c>
      <c r="B738" s="51" t="s">
        <v>20</v>
      </c>
      <c r="C738" s="45" t="s">
        <v>6</v>
      </c>
      <c r="D738" s="34">
        <v>0.15</v>
      </c>
      <c r="E738" s="34">
        <v>0.25</v>
      </c>
      <c r="F738" s="34">
        <v>0.7</v>
      </c>
    </row>
    <row r="739" spans="1:6" x14ac:dyDescent="0.25">
      <c r="A739" s="49">
        <v>288</v>
      </c>
      <c r="B739" s="51" t="s">
        <v>20</v>
      </c>
      <c r="C739" s="45" t="s">
        <v>32</v>
      </c>
      <c r="D739" s="34">
        <v>0.03</v>
      </c>
      <c r="E739" s="34">
        <v>0.1</v>
      </c>
      <c r="F739" s="34">
        <v>0.15</v>
      </c>
    </row>
    <row r="740" spans="1:6" x14ac:dyDescent="0.25">
      <c r="A740" s="49">
        <v>288</v>
      </c>
      <c r="B740" s="51" t="s">
        <v>20</v>
      </c>
      <c r="C740" s="45" t="s">
        <v>7</v>
      </c>
      <c r="D740" s="34">
        <v>0.05</v>
      </c>
      <c r="E740" s="34">
        <v>0.1</v>
      </c>
      <c r="F740" s="34">
        <v>0.2</v>
      </c>
    </row>
    <row r="741" spans="1:6" x14ac:dyDescent="0.25">
      <c r="A741" s="49">
        <v>288</v>
      </c>
      <c r="B741" s="51" t="s">
        <v>20</v>
      </c>
      <c r="C741" s="45" t="s">
        <v>8</v>
      </c>
      <c r="D741" s="10">
        <v>1E-8</v>
      </c>
      <c r="E741" s="10">
        <v>9.9999999999999995E-7</v>
      </c>
      <c r="F741" s="34">
        <v>0.01</v>
      </c>
    </row>
    <row r="742" spans="1:6" x14ac:dyDescent="0.25">
      <c r="A742" s="28">
        <v>2</v>
      </c>
      <c r="B742" s="28" t="s">
        <v>21</v>
      </c>
      <c r="C742" s="29" t="s">
        <v>5</v>
      </c>
      <c r="D742" s="33">
        <v>0.05</v>
      </c>
      <c r="E742" s="33">
        <v>0.2</v>
      </c>
      <c r="F742" s="34">
        <v>0.3</v>
      </c>
    </row>
    <row r="743" spans="1:6" x14ac:dyDescent="0.25">
      <c r="A743" s="28">
        <v>2</v>
      </c>
      <c r="B743" s="28" t="s">
        <v>21</v>
      </c>
      <c r="C743" s="29" t="s">
        <v>6</v>
      </c>
      <c r="D743" s="34">
        <v>0.03</v>
      </c>
      <c r="E743" s="34">
        <v>0.08</v>
      </c>
      <c r="F743" s="34">
        <v>0.15</v>
      </c>
    </row>
    <row r="744" spans="1:6" x14ac:dyDescent="0.25">
      <c r="A744" s="28">
        <v>2</v>
      </c>
      <c r="B744" s="28" t="s">
        <v>21</v>
      </c>
      <c r="C744" s="29" t="s">
        <v>32</v>
      </c>
      <c r="D744" s="10">
        <v>1E-8</v>
      </c>
      <c r="E744" s="34">
        <v>0.02</v>
      </c>
      <c r="F744" s="34">
        <v>0.05</v>
      </c>
    </row>
    <row r="745" spans="1:6" x14ac:dyDescent="0.25">
      <c r="A745" s="28">
        <v>2</v>
      </c>
      <c r="B745" s="28" t="s">
        <v>21</v>
      </c>
      <c r="C745" s="29" t="s">
        <v>7</v>
      </c>
      <c r="D745" s="34">
        <v>0.05</v>
      </c>
      <c r="E745" s="34">
        <v>0.1</v>
      </c>
      <c r="F745" s="34">
        <v>0.2</v>
      </c>
    </row>
    <row r="746" spans="1:6" x14ac:dyDescent="0.25">
      <c r="A746" s="28">
        <v>2</v>
      </c>
      <c r="B746" s="28" t="s">
        <v>21</v>
      </c>
      <c r="C746" s="29" t="s">
        <v>8</v>
      </c>
      <c r="D746" s="10">
        <v>1E-8</v>
      </c>
      <c r="E746" s="10">
        <v>9.9999999999999995E-7</v>
      </c>
      <c r="F746" s="11">
        <v>1.0000000000000001E-5</v>
      </c>
    </row>
    <row r="747" spans="1:6" x14ac:dyDescent="0.25">
      <c r="A747" s="28">
        <v>10</v>
      </c>
      <c r="B747" s="28" t="s">
        <v>21</v>
      </c>
      <c r="C747" s="29" t="s">
        <v>5</v>
      </c>
      <c r="D747" s="33">
        <v>0.3</v>
      </c>
      <c r="E747" s="33">
        <v>0.6</v>
      </c>
      <c r="F747" s="34">
        <v>0.8</v>
      </c>
    </row>
    <row r="748" spans="1:6" x14ac:dyDescent="0.25">
      <c r="A748" s="28">
        <v>10</v>
      </c>
      <c r="B748" s="28" t="s">
        <v>21</v>
      </c>
      <c r="C748" s="29" t="s">
        <v>6</v>
      </c>
      <c r="D748" s="34">
        <v>0.03</v>
      </c>
      <c r="E748" s="34">
        <v>0.1</v>
      </c>
      <c r="F748" s="34">
        <v>0.2</v>
      </c>
    </row>
    <row r="749" spans="1:6" x14ac:dyDescent="0.25">
      <c r="A749" s="28">
        <v>10</v>
      </c>
      <c r="B749" s="28" t="s">
        <v>21</v>
      </c>
      <c r="C749" s="29" t="s">
        <v>32</v>
      </c>
      <c r="D749" s="34">
        <v>0.01</v>
      </c>
      <c r="E749" s="34">
        <v>0.05</v>
      </c>
      <c r="F749" s="34">
        <v>0.15</v>
      </c>
    </row>
    <row r="750" spans="1:6" x14ac:dyDescent="0.25">
      <c r="A750" s="28">
        <v>10</v>
      </c>
      <c r="B750" s="28" t="s">
        <v>21</v>
      </c>
      <c r="C750" s="29" t="s">
        <v>7</v>
      </c>
      <c r="D750" s="34">
        <v>0.1</v>
      </c>
      <c r="E750" s="34">
        <v>0.3</v>
      </c>
      <c r="F750" s="34">
        <v>0.6</v>
      </c>
    </row>
    <row r="751" spans="1:6" x14ac:dyDescent="0.25">
      <c r="A751" s="28">
        <v>10</v>
      </c>
      <c r="B751" s="28" t="s">
        <v>21</v>
      </c>
      <c r="C751" s="29" t="s">
        <v>8</v>
      </c>
      <c r="D751" s="10">
        <v>1E-8</v>
      </c>
      <c r="E751" s="34">
        <v>9.9999999999999995E-7</v>
      </c>
      <c r="F751" s="34">
        <v>0.03</v>
      </c>
    </row>
    <row r="752" spans="1:6" x14ac:dyDescent="0.25">
      <c r="A752" s="28">
        <v>30</v>
      </c>
      <c r="B752" s="28" t="s">
        <v>21</v>
      </c>
      <c r="C752" s="29" t="s">
        <v>5</v>
      </c>
      <c r="D752" s="33">
        <v>0.02</v>
      </c>
      <c r="E752" s="33">
        <v>0.1</v>
      </c>
      <c r="F752" s="34">
        <v>0.2</v>
      </c>
    </row>
    <row r="753" spans="1:6" x14ac:dyDescent="0.25">
      <c r="A753" s="28">
        <v>30</v>
      </c>
      <c r="B753" s="28" t="s">
        <v>21</v>
      </c>
      <c r="C753" s="29" t="s">
        <v>6</v>
      </c>
      <c r="D753" s="10">
        <v>1E-8</v>
      </c>
      <c r="E753" s="10">
        <v>9.9999999999999995E-7</v>
      </c>
      <c r="F753" s="34">
        <v>0.02</v>
      </c>
    </row>
    <row r="754" spans="1:6" x14ac:dyDescent="0.25">
      <c r="A754" s="28">
        <v>30</v>
      </c>
      <c r="B754" s="28" t="s">
        <v>21</v>
      </c>
      <c r="C754" s="29" t="s">
        <v>32</v>
      </c>
      <c r="D754" s="10">
        <v>1E-8</v>
      </c>
      <c r="E754" s="10">
        <v>9.9999999999999995E-7</v>
      </c>
      <c r="F754" s="11">
        <v>1.0000000000000001E-5</v>
      </c>
    </row>
    <row r="755" spans="1:6" x14ac:dyDescent="0.25">
      <c r="A755" s="28">
        <v>30</v>
      </c>
      <c r="B755" s="28" t="s">
        <v>21</v>
      </c>
      <c r="C755" s="29" t="s">
        <v>7</v>
      </c>
      <c r="D755" s="34">
        <v>0.05</v>
      </c>
      <c r="E755" s="34">
        <v>0.2</v>
      </c>
      <c r="F755" s="34">
        <v>0.47</v>
      </c>
    </row>
    <row r="756" spans="1:6" x14ac:dyDescent="0.25">
      <c r="A756" s="28">
        <v>30</v>
      </c>
      <c r="B756" s="28" t="s">
        <v>21</v>
      </c>
      <c r="C756" s="29" t="s">
        <v>8</v>
      </c>
      <c r="D756" s="10">
        <v>1E-8</v>
      </c>
      <c r="E756" s="10">
        <v>9.9999999999999995E-7</v>
      </c>
      <c r="F756" s="34">
        <v>6.8000000000000005E-2</v>
      </c>
    </row>
    <row r="757" spans="1:6" x14ac:dyDescent="0.25">
      <c r="A757" s="28">
        <v>41</v>
      </c>
      <c r="B757" s="28" t="s">
        <v>21</v>
      </c>
      <c r="C757" s="29" t="s">
        <v>5</v>
      </c>
      <c r="D757" s="33">
        <v>0.15</v>
      </c>
      <c r="E757" s="33">
        <v>0.45</v>
      </c>
      <c r="F757" s="34">
        <v>0.6</v>
      </c>
    </row>
    <row r="758" spans="1:6" x14ac:dyDescent="0.25">
      <c r="A758" s="28">
        <v>41</v>
      </c>
      <c r="B758" s="28" t="s">
        <v>21</v>
      </c>
      <c r="C758" s="29" t="s">
        <v>6</v>
      </c>
      <c r="D758" s="34">
        <v>0.05</v>
      </c>
      <c r="E758" s="34">
        <v>0.1</v>
      </c>
      <c r="F758" s="34">
        <v>0.3</v>
      </c>
    </row>
    <row r="759" spans="1:6" x14ac:dyDescent="0.25">
      <c r="A759" s="28">
        <v>41</v>
      </c>
      <c r="B759" s="28" t="s">
        <v>21</v>
      </c>
      <c r="C759" s="29" t="s">
        <v>32</v>
      </c>
      <c r="D759" s="34">
        <v>0.05</v>
      </c>
      <c r="E759" s="34">
        <v>0.15</v>
      </c>
      <c r="F759" s="34">
        <v>0.4</v>
      </c>
    </row>
    <row r="760" spans="1:6" x14ac:dyDescent="0.25">
      <c r="A760" s="28">
        <v>41</v>
      </c>
      <c r="B760" s="28" t="s">
        <v>21</v>
      </c>
      <c r="C760" s="29" t="s">
        <v>7</v>
      </c>
      <c r="D760" s="34">
        <v>0.1</v>
      </c>
      <c r="E760" s="34">
        <v>0.3</v>
      </c>
      <c r="F760" s="34">
        <v>0.5</v>
      </c>
    </row>
    <row r="761" spans="1:6" x14ac:dyDescent="0.25">
      <c r="A761" s="28">
        <v>41</v>
      </c>
      <c r="B761" s="28" t="s">
        <v>21</v>
      </c>
      <c r="C761" s="29" t="s">
        <v>8</v>
      </c>
      <c r="D761" s="10">
        <v>1E-8</v>
      </c>
      <c r="E761" s="10">
        <v>9.9999999999999995E-7</v>
      </c>
      <c r="F761" s="11">
        <v>1.0000000000000001E-5</v>
      </c>
    </row>
    <row r="762" spans="1:6" x14ac:dyDescent="0.25">
      <c r="A762" s="28">
        <v>48</v>
      </c>
      <c r="B762" s="28" t="s">
        <v>21</v>
      </c>
      <c r="C762" s="29" t="s">
        <v>5</v>
      </c>
      <c r="D762" s="33">
        <v>0.15</v>
      </c>
      <c r="E762" s="33">
        <v>0.25</v>
      </c>
      <c r="F762" s="34">
        <v>0.55000000000000004</v>
      </c>
    </row>
    <row r="763" spans="1:6" x14ac:dyDescent="0.25">
      <c r="A763" s="28">
        <v>48</v>
      </c>
      <c r="B763" s="28" t="s">
        <v>21</v>
      </c>
      <c r="C763" s="29" t="s">
        <v>6</v>
      </c>
      <c r="D763" s="34">
        <v>0.02</v>
      </c>
      <c r="E763" s="34">
        <v>0.05</v>
      </c>
      <c r="F763" s="34">
        <v>0.25</v>
      </c>
    </row>
    <row r="764" spans="1:6" x14ac:dyDescent="0.25">
      <c r="A764" s="28">
        <v>48</v>
      </c>
      <c r="B764" s="28" t="s">
        <v>21</v>
      </c>
      <c r="C764" s="29" t="s">
        <v>32</v>
      </c>
      <c r="D764" s="34">
        <v>0.05</v>
      </c>
      <c r="E764" s="34">
        <v>0.2</v>
      </c>
      <c r="F764" s="34">
        <v>0.35</v>
      </c>
    </row>
    <row r="765" spans="1:6" x14ac:dyDescent="0.25">
      <c r="A765" s="28">
        <v>48</v>
      </c>
      <c r="B765" s="28" t="s">
        <v>21</v>
      </c>
      <c r="C765" s="29" t="s">
        <v>7</v>
      </c>
      <c r="D765" s="34">
        <v>0.15</v>
      </c>
      <c r="E765" s="34">
        <v>0.45</v>
      </c>
      <c r="F765" s="34">
        <v>0.6</v>
      </c>
    </row>
    <row r="766" spans="1:6" x14ac:dyDescent="0.25">
      <c r="A766" s="28">
        <v>48</v>
      </c>
      <c r="B766" s="28" t="s">
        <v>21</v>
      </c>
      <c r="C766" s="29" t="s">
        <v>8</v>
      </c>
      <c r="D766" s="34">
        <v>0.02</v>
      </c>
      <c r="E766" s="34">
        <v>0.05</v>
      </c>
      <c r="F766" s="34">
        <v>0.1</v>
      </c>
    </row>
    <row r="767" spans="1:6" x14ac:dyDescent="0.25">
      <c r="A767" s="28">
        <v>53</v>
      </c>
      <c r="B767" s="28" t="s">
        <v>21</v>
      </c>
      <c r="C767" s="29" t="s">
        <v>5</v>
      </c>
      <c r="D767" s="33">
        <v>0.15</v>
      </c>
      <c r="E767" s="33">
        <v>0.3</v>
      </c>
      <c r="F767" s="34">
        <v>0.5</v>
      </c>
    </row>
    <row r="768" spans="1:6" x14ac:dyDescent="0.25">
      <c r="A768" s="28">
        <v>53</v>
      </c>
      <c r="B768" s="28" t="s">
        <v>21</v>
      </c>
      <c r="C768" s="29" t="s">
        <v>6</v>
      </c>
      <c r="D768" s="34">
        <v>0.05</v>
      </c>
      <c r="E768" s="34">
        <v>0.1</v>
      </c>
      <c r="F768" s="34">
        <v>0.2</v>
      </c>
    </row>
    <row r="769" spans="1:6" x14ac:dyDescent="0.25">
      <c r="A769" s="28">
        <v>53</v>
      </c>
      <c r="B769" s="28" t="s">
        <v>21</v>
      </c>
      <c r="C769" s="29" t="s">
        <v>32</v>
      </c>
      <c r="D769" s="34">
        <v>0.1</v>
      </c>
      <c r="E769" s="34">
        <v>0.3</v>
      </c>
      <c r="F769" s="34">
        <v>0.4</v>
      </c>
    </row>
    <row r="770" spans="1:6" x14ac:dyDescent="0.25">
      <c r="A770" s="28">
        <v>53</v>
      </c>
      <c r="B770" s="28" t="s">
        <v>21</v>
      </c>
      <c r="C770" s="29" t="s">
        <v>7</v>
      </c>
      <c r="D770" s="34">
        <v>0.2</v>
      </c>
      <c r="E770" s="34">
        <v>0.3</v>
      </c>
      <c r="F770" s="34">
        <v>0.6</v>
      </c>
    </row>
    <row r="771" spans="1:6" x14ac:dyDescent="0.25">
      <c r="A771" s="28">
        <v>53</v>
      </c>
      <c r="B771" s="28" t="s">
        <v>21</v>
      </c>
      <c r="C771" s="29" t="s">
        <v>8</v>
      </c>
      <c r="D771" s="10">
        <v>1E-8</v>
      </c>
      <c r="E771" s="10">
        <v>9.9999999999999995E-7</v>
      </c>
      <c r="F771" s="11">
        <v>1.0000000000000001E-5</v>
      </c>
    </row>
    <row r="772" spans="1:6" x14ac:dyDescent="0.25">
      <c r="A772" s="53">
        <v>89</v>
      </c>
      <c r="B772" s="52" t="s">
        <v>21</v>
      </c>
      <c r="C772" s="32" t="s">
        <v>5</v>
      </c>
      <c r="D772" s="33">
        <v>0.1</v>
      </c>
      <c r="E772" s="33">
        <v>0.2</v>
      </c>
      <c r="F772" s="34">
        <v>0.3</v>
      </c>
    </row>
    <row r="773" spans="1:6" x14ac:dyDescent="0.25">
      <c r="A773" s="53">
        <v>89</v>
      </c>
      <c r="B773" s="52" t="s">
        <v>21</v>
      </c>
      <c r="C773" s="32" t="s">
        <v>6</v>
      </c>
      <c r="D773" s="34">
        <v>0.05</v>
      </c>
      <c r="E773" s="34">
        <v>0.1</v>
      </c>
      <c r="F773" s="34">
        <v>0.2</v>
      </c>
    </row>
    <row r="774" spans="1:6" x14ac:dyDescent="0.25">
      <c r="A774" s="53">
        <v>89</v>
      </c>
      <c r="B774" s="52" t="s">
        <v>21</v>
      </c>
      <c r="C774" s="32" t="s">
        <v>32</v>
      </c>
      <c r="D774" s="34">
        <v>0.4</v>
      </c>
      <c r="E774" s="34">
        <v>0.5</v>
      </c>
      <c r="F774" s="34">
        <v>0.6</v>
      </c>
    </row>
    <row r="775" spans="1:6" x14ac:dyDescent="0.25">
      <c r="A775" s="53">
        <v>89</v>
      </c>
      <c r="B775" s="52" t="s">
        <v>21</v>
      </c>
      <c r="C775" s="32" t="s">
        <v>7</v>
      </c>
      <c r="D775" s="34">
        <v>0.1</v>
      </c>
      <c r="E775" s="34">
        <v>0.2</v>
      </c>
      <c r="F775" s="34">
        <v>0.3</v>
      </c>
    </row>
    <row r="776" spans="1:6" x14ac:dyDescent="0.25">
      <c r="A776" s="53">
        <v>89</v>
      </c>
      <c r="B776" s="52" t="s">
        <v>21</v>
      </c>
      <c r="C776" s="32" t="s">
        <v>8</v>
      </c>
      <c r="D776" s="10">
        <v>1E-8</v>
      </c>
      <c r="E776" s="34">
        <v>0.01</v>
      </c>
      <c r="F776" s="34">
        <v>0.02</v>
      </c>
    </row>
    <row r="777" spans="1:6" x14ac:dyDescent="0.25">
      <c r="A777" s="53">
        <v>145</v>
      </c>
      <c r="B777" s="52" t="s">
        <v>21</v>
      </c>
      <c r="C777" s="32" t="s">
        <v>5</v>
      </c>
      <c r="D777" s="33">
        <v>0.65</v>
      </c>
      <c r="E777" s="33">
        <v>0.7</v>
      </c>
      <c r="F777" s="34">
        <v>0.8</v>
      </c>
    </row>
    <row r="778" spans="1:6" x14ac:dyDescent="0.25">
      <c r="A778" s="53">
        <v>145</v>
      </c>
      <c r="B778" s="52" t="s">
        <v>21</v>
      </c>
      <c r="C778" s="32" t="s">
        <v>6</v>
      </c>
      <c r="D778" s="34">
        <v>0.1</v>
      </c>
      <c r="E778" s="34">
        <v>0.2</v>
      </c>
      <c r="F778" s="34">
        <v>0.3</v>
      </c>
    </row>
    <row r="779" spans="1:6" x14ac:dyDescent="0.25">
      <c r="A779" s="53">
        <v>145</v>
      </c>
      <c r="B779" s="52" t="s">
        <v>21</v>
      </c>
      <c r="C779" s="32" t="s">
        <v>32</v>
      </c>
      <c r="D779" s="34">
        <v>0.02</v>
      </c>
      <c r="E779" s="34">
        <v>0.05</v>
      </c>
      <c r="F779" s="34">
        <v>0.09</v>
      </c>
    </row>
    <row r="780" spans="1:6" x14ac:dyDescent="0.25">
      <c r="A780" s="53">
        <v>145</v>
      </c>
      <c r="B780" s="52" t="s">
        <v>21</v>
      </c>
      <c r="C780" s="32" t="s">
        <v>7</v>
      </c>
      <c r="D780" s="34">
        <v>0.03</v>
      </c>
      <c r="E780" s="34">
        <v>0.05</v>
      </c>
      <c r="F780" s="34">
        <v>0.08</v>
      </c>
    </row>
    <row r="781" spans="1:6" x14ac:dyDescent="0.25">
      <c r="A781" s="53">
        <v>145</v>
      </c>
      <c r="B781" s="52" t="s">
        <v>21</v>
      </c>
      <c r="C781" s="32" t="s">
        <v>8</v>
      </c>
      <c r="D781" s="10">
        <v>1E-8</v>
      </c>
      <c r="E781" s="10">
        <v>9.9999999999999995E-7</v>
      </c>
      <c r="F781" s="11">
        <v>1.0000000000000001E-5</v>
      </c>
    </row>
    <row r="782" spans="1:6" x14ac:dyDescent="0.25">
      <c r="A782" s="53">
        <v>177</v>
      </c>
      <c r="B782" s="52" t="s">
        <v>21</v>
      </c>
      <c r="C782" s="32" t="s">
        <v>5</v>
      </c>
      <c r="D782" s="33">
        <v>0.1</v>
      </c>
      <c r="E782" s="33">
        <v>0.25</v>
      </c>
      <c r="F782" s="34">
        <v>0.5</v>
      </c>
    </row>
    <row r="783" spans="1:6" x14ac:dyDescent="0.25">
      <c r="A783" s="53">
        <v>177</v>
      </c>
      <c r="B783" s="52" t="s">
        <v>21</v>
      </c>
      <c r="C783" s="32" t="s">
        <v>6</v>
      </c>
      <c r="D783" s="10">
        <v>1E-8</v>
      </c>
      <c r="E783" s="34">
        <v>0.01</v>
      </c>
      <c r="F783" s="34">
        <v>0.02</v>
      </c>
    </row>
    <row r="784" spans="1:6" x14ac:dyDescent="0.25">
      <c r="A784" s="53">
        <v>177</v>
      </c>
      <c r="B784" s="52" t="s">
        <v>21</v>
      </c>
      <c r="C784" s="32" t="s">
        <v>32</v>
      </c>
      <c r="D784" s="34">
        <v>0.02</v>
      </c>
      <c r="E784" s="34">
        <v>0.1</v>
      </c>
      <c r="F784" s="34">
        <v>0.15</v>
      </c>
    </row>
    <row r="785" spans="1:6" x14ac:dyDescent="0.25">
      <c r="A785" s="53">
        <v>177</v>
      </c>
      <c r="B785" s="52" t="s">
        <v>21</v>
      </c>
      <c r="C785" s="32" t="s">
        <v>7</v>
      </c>
      <c r="D785" s="34">
        <v>0.4</v>
      </c>
      <c r="E785" s="34">
        <v>0.6</v>
      </c>
      <c r="F785" s="34">
        <v>0.8</v>
      </c>
    </row>
    <row r="786" spans="1:6" x14ac:dyDescent="0.25">
      <c r="A786" s="53">
        <v>177</v>
      </c>
      <c r="B786" s="52" t="s">
        <v>21</v>
      </c>
      <c r="C786" s="32" t="s">
        <v>8</v>
      </c>
      <c r="D786" s="10">
        <v>1E-8</v>
      </c>
      <c r="E786" s="34">
        <v>0.04</v>
      </c>
      <c r="F786" s="34">
        <v>0.05</v>
      </c>
    </row>
    <row r="787" spans="1:6" x14ac:dyDescent="0.25">
      <c r="A787" s="53">
        <v>181</v>
      </c>
      <c r="B787" s="52" t="s">
        <v>21</v>
      </c>
      <c r="C787" s="32" t="s">
        <v>5</v>
      </c>
      <c r="D787" s="33">
        <v>0.1</v>
      </c>
      <c r="E787" s="33">
        <v>0.3</v>
      </c>
      <c r="F787" s="34">
        <v>0.75</v>
      </c>
    </row>
    <row r="788" spans="1:6" x14ac:dyDescent="0.25">
      <c r="A788" s="53">
        <v>181</v>
      </c>
      <c r="B788" s="52" t="s">
        <v>21</v>
      </c>
      <c r="C788" s="32" t="s">
        <v>6</v>
      </c>
      <c r="D788" s="34">
        <v>0.01</v>
      </c>
      <c r="E788" s="34">
        <v>0.1</v>
      </c>
      <c r="F788" s="34">
        <v>0.2</v>
      </c>
    </row>
    <row r="789" spans="1:6" x14ac:dyDescent="0.25">
      <c r="A789" s="53">
        <v>181</v>
      </c>
      <c r="B789" s="52" t="s">
        <v>21</v>
      </c>
      <c r="C789" s="32" t="s">
        <v>32</v>
      </c>
      <c r="D789" s="34">
        <v>0.1</v>
      </c>
      <c r="E789" s="34">
        <v>0.3</v>
      </c>
      <c r="F789" s="34">
        <v>0.9</v>
      </c>
    </row>
    <row r="790" spans="1:6" x14ac:dyDescent="0.25">
      <c r="A790" s="53">
        <v>181</v>
      </c>
      <c r="B790" s="52" t="s">
        <v>21</v>
      </c>
      <c r="C790" s="32" t="s">
        <v>7</v>
      </c>
      <c r="D790" s="34">
        <v>0.1</v>
      </c>
      <c r="E790" s="34">
        <v>0.3</v>
      </c>
      <c r="F790" s="34">
        <v>0.5</v>
      </c>
    </row>
    <row r="791" spans="1:6" x14ac:dyDescent="0.25">
      <c r="A791" s="53">
        <v>181</v>
      </c>
      <c r="B791" s="52" t="s">
        <v>21</v>
      </c>
      <c r="C791" s="32" t="s">
        <v>8</v>
      </c>
      <c r="D791" s="10">
        <v>1E-8</v>
      </c>
      <c r="E791" s="10">
        <v>9.9999999999999995E-7</v>
      </c>
      <c r="F791" s="47">
        <v>0.01</v>
      </c>
    </row>
    <row r="792" spans="1:6" x14ac:dyDescent="0.25">
      <c r="A792" s="53">
        <v>202</v>
      </c>
      <c r="B792" s="52" t="s">
        <v>21</v>
      </c>
      <c r="C792" s="32" t="s">
        <v>5</v>
      </c>
      <c r="D792" s="33">
        <v>0.01</v>
      </c>
      <c r="E792" s="33">
        <v>0.1</v>
      </c>
      <c r="F792" s="34">
        <v>0.2</v>
      </c>
    </row>
    <row r="793" spans="1:6" x14ac:dyDescent="0.25">
      <c r="A793" s="53">
        <v>202</v>
      </c>
      <c r="B793" s="52" t="s">
        <v>21</v>
      </c>
      <c r="C793" s="32" t="s">
        <v>6</v>
      </c>
      <c r="D793" s="10">
        <v>1E-8</v>
      </c>
      <c r="E793" s="34">
        <v>0.01</v>
      </c>
      <c r="F793" s="34">
        <v>0.02</v>
      </c>
    </row>
    <row r="794" spans="1:6" x14ac:dyDescent="0.25">
      <c r="A794" s="53">
        <v>202</v>
      </c>
      <c r="B794" s="52" t="s">
        <v>21</v>
      </c>
      <c r="C794" s="32" t="s">
        <v>32</v>
      </c>
      <c r="D794" s="34">
        <v>0.8</v>
      </c>
      <c r="E794" s="34">
        <v>0.87</v>
      </c>
      <c r="F794" s="34">
        <v>0.95</v>
      </c>
    </row>
    <row r="795" spans="1:6" x14ac:dyDescent="0.25">
      <c r="A795" s="53">
        <v>202</v>
      </c>
      <c r="B795" s="52" t="s">
        <v>21</v>
      </c>
      <c r="C795" s="32" t="s">
        <v>7</v>
      </c>
      <c r="D795" s="10">
        <v>1E-8</v>
      </c>
      <c r="E795" s="34">
        <v>0.01</v>
      </c>
      <c r="F795" s="34">
        <v>0.02</v>
      </c>
    </row>
    <row r="796" spans="1:6" x14ac:dyDescent="0.25">
      <c r="A796" s="53">
        <v>202</v>
      </c>
      <c r="B796" s="52" t="s">
        <v>21</v>
      </c>
      <c r="C796" s="32" t="s">
        <v>8</v>
      </c>
      <c r="D796" s="10">
        <v>1E-8</v>
      </c>
      <c r="E796" s="34">
        <v>0.01</v>
      </c>
      <c r="F796" s="34">
        <v>0.02</v>
      </c>
    </row>
    <row r="797" spans="1:6" x14ac:dyDescent="0.25">
      <c r="A797" s="53">
        <v>229</v>
      </c>
      <c r="B797" s="52" t="s">
        <v>21</v>
      </c>
      <c r="C797" s="32" t="s">
        <v>5</v>
      </c>
      <c r="D797" s="33">
        <v>0.05</v>
      </c>
      <c r="E797" s="33">
        <v>0.23</v>
      </c>
      <c r="F797" s="34">
        <v>0.4</v>
      </c>
    </row>
    <row r="798" spans="1:6" x14ac:dyDescent="0.25">
      <c r="A798" s="53">
        <v>229</v>
      </c>
      <c r="B798" s="52" t="s">
        <v>21</v>
      </c>
      <c r="C798" s="32" t="s">
        <v>6</v>
      </c>
      <c r="D798" s="34">
        <v>0.03</v>
      </c>
      <c r="E798" s="34">
        <v>0.17231243367637036</v>
      </c>
      <c r="F798" s="34">
        <v>0.35</v>
      </c>
    </row>
    <row r="799" spans="1:6" x14ac:dyDescent="0.25">
      <c r="A799" s="53">
        <v>229</v>
      </c>
      <c r="B799" s="52" t="s">
        <v>21</v>
      </c>
      <c r="C799" s="32" t="s">
        <v>32</v>
      </c>
      <c r="D799" s="34">
        <v>0.05</v>
      </c>
      <c r="E799" s="34">
        <v>0.22</v>
      </c>
      <c r="F799" s="34">
        <v>0.4</v>
      </c>
    </row>
    <row r="800" spans="1:6" x14ac:dyDescent="0.25">
      <c r="A800" s="53">
        <v>229</v>
      </c>
      <c r="B800" s="52" t="s">
        <v>21</v>
      </c>
      <c r="C800" s="32" t="s">
        <v>7</v>
      </c>
      <c r="D800" s="34">
        <v>0.2</v>
      </c>
      <c r="E800" s="34">
        <v>0.38222672064777324</v>
      </c>
      <c r="F800" s="34">
        <v>0.6</v>
      </c>
    </row>
    <row r="801" spans="1:6" x14ac:dyDescent="0.25">
      <c r="A801" s="53">
        <v>229</v>
      </c>
      <c r="B801" s="52" t="s">
        <v>21</v>
      </c>
      <c r="C801" s="32" t="s">
        <v>8</v>
      </c>
      <c r="D801" s="10">
        <v>1E-8</v>
      </c>
      <c r="E801" s="10">
        <v>9.9999999999999995E-7</v>
      </c>
      <c r="F801" s="11">
        <v>1.0000000000000001E-5</v>
      </c>
    </row>
    <row r="802" spans="1:6" x14ac:dyDescent="0.25">
      <c r="A802" s="53">
        <v>272</v>
      </c>
      <c r="B802" s="52" t="s">
        <v>21</v>
      </c>
      <c r="C802" s="32" t="s">
        <v>5</v>
      </c>
      <c r="D802" s="33">
        <v>0.2</v>
      </c>
      <c r="E802" s="33">
        <v>0.5</v>
      </c>
      <c r="F802" s="34">
        <v>0.75</v>
      </c>
    </row>
    <row r="803" spans="1:6" x14ac:dyDescent="0.25">
      <c r="A803" s="53">
        <v>272</v>
      </c>
      <c r="B803" s="52" t="s">
        <v>21</v>
      </c>
      <c r="C803" s="32" t="s">
        <v>6</v>
      </c>
      <c r="D803" s="34">
        <v>0.05</v>
      </c>
      <c r="E803" s="34">
        <v>0.1</v>
      </c>
      <c r="F803" s="34">
        <v>0.2</v>
      </c>
    </row>
    <row r="804" spans="1:6" x14ac:dyDescent="0.25">
      <c r="A804" s="53">
        <v>272</v>
      </c>
      <c r="B804" s="52" t="s">
        <v>21</v>
      </c>
      <c r="C804" s="32" t="s">
        <v>32</v>
      </c>
      <c r="D804" s="34">
        <v>0.03</v>
      </c>
      <c r="E804" s="34">
        <v>0.1</v>
      </c>
      <c r="F804" s="34">
        <v>0.2</v>
      </c>
    </row>
    <row r="805" spans="1:6" x14ac:dyDescent="0.25">
      <c r="A805" s="53">
        <v>272</v>
      </c>
      <c r="B805" s="52" t="s">
        <v>21</v>
      </c>
      <c r="C805" s="32" t="s">
        <v>7</v>
      </c>
      <c r="D805" s="34">
        <v>0.1</v>
      </c>
      <c r="E805" s="34">
        <v>0.3</v>
      </c>
      <c r="F805" s="34">
        <v>0.5</v>
      </c>
    </row>
    <row r="806" spans="1:6" x14ac:dyDescent="0.25">
      <c r="A806" s="53">
        <v>272</v>
      </c>
      <c r="B806" s="52" t="s">
        <v>21</v>
      </c>
      <c r="C806" s="32" t="s">
        <v>8</v>
      </c>
      <c r="D806" s="10">
        <v>1E-8</v>
      </c>
      <c r="E806" s="10">
        <v>9.9999999999999995E-7</v>
      </c>
      <c r="F806" s="11">
        <v>1.0000000000000001E-5</v>
      </c>
    </row>
    <row r="807" spans="1:6" x14ac:dyDescent="0.25">
      <c r="A807" s="53">
        <v>288</v>
      </c>
      <c r="B807" s="52" t="s">
        <v>21</v>
      </c>
      <c r="C807" s="32" t="s">
        <v>5</v>
      </c>
      <c r="D807" s="33">
        <v>0.2</v>
      </c>
      <c r="E807" s="33">
        <v>0.5</v>
      </c>
      <c r="F807" s="34">
        <v>0.9</v>
      </c>
    </row>
    <row r="808" spans="1:6" x14ac:dyDescent="0.25">
      <c r="A808" s="53">
        <v>288</v>
      </c>
      <c r="B808" s="52" t="s">
        <v>21</v>
      </c>
      <c r="C808" s="32" t="s">
        <v>6</v>
      </c>
      <c r="D808" s="34">
        <v>0.15</v>
      </c>
      <c r="E808" s="34">
        <v>0.25</v>
      </c>
      <c r="F808" s="34">
        <v>0.7</v>
      </c>
    </row>
    <row r="809" spans="1:6" x14ac:dyDescent="0.25">
      <c r="A809" s="53">
        <v>288</v>
      </c>
      <c r="B809" s="52" t="s">
        <v>21</v>
      </c>
      <c r="C809" s="32" t="s">
        <v>32</v>
      </c>
      <c r="D809" s="34">
        <v>0.03</v>
      </c>
      <c r="E809" s="34">
        <v>0.15</v>
      </c>
      <c r="F809" s="34">
        <v>0.15</v>
      </c>
    </row>
    <row r="810" spans="1:6" x14ac:dyDescent="0.25">
      <c r="A810" s="53">
        <v>288</v>
      </c>
      <c r="B810" s="52" t="s">
        <v>21</v>
      </c>
      <c r="C810" s="32" t="s">
        <v>7</v>
      </c>
      <c r="D810" s="34">
        <v>0.05</v>
      </c>
      <c r="E810" s="34">
        <v>0.1</v>
      </c>
      <c r="F810" s="34">
        <v>0.2</v>
      </c>
    </row>
    <row r="811" spans="1:6" x14ac:dyDescent="0.25">
      <c r="A811" s="53">
        <v>288</v>
      </c>
      <c r="B811" s="52" t="s">
        <v>21</v>
      </c>
      <c r="C811" s="32" t="s">
        <v>8</v>
      </c>
      <c r="D811" s="10">
        <v>1E-8</v>
      </c>
      <c r="E811" s="10">
        <v>9.9999999999999995E-7</v>
      </c>
      <c r="F811" s="34">
        <v>0.01</v>
      </c>
    </row>
    <row r="812" spans="1:6" x14ac:dyDescent="0.25">
      <c r="A812" s="44">
        <v>19</v>
      </c>
      <c r="B812" s="44" t="s">
        <v>22</v>
      </c>
      <c r="C812" s="48" t="s">
        <v>5</v>
      </c>
      <c r="D812" s="33">
        <v>0.3</v>
      </c>
      <c r="E812" s="33">
        <v>0.45</v>
      </c>
      <c r="F812" s="34">
        <v>0.6</v>
      </c>
    </row>
    <row r="813" spans="1:6" x14ac:dyDescent="0.25">
      <c r="A813" s="44">
        <v>19</v>
      </c>
      <c r="B813" s="44" t="s">
        <v>22</v>
      </c>
      <c r="C813" s="48" t="s">
        <v>6</v>
      </c>
      <c r="D813" s="34">
        <v>0.01</v>
      </c>
      <c r="E813" s="34">
        <v>0.05</v>
      </c>
      <c r="F813" s="34">
        <v>0.1</v>
      </c>
    </row>
    <row r="814" spans="1:6" x14ac:dyDescent="0.25">
      <c r="A814" s="44">
        <v>19</v>
      </c>
      <c r="B814" s="44" t="s">
        <v>22</v>
      </c>
      <c r="C814" s="48" t="s">
        <v>32</v>
      </c>
      <c r="D814" s="34">
        <v>0.1</v>
      </c>
      <c r="E814" s="34">
        <v>0.3</v>
      </c>
      <c r="F814" s="34">
        <v>0.5</v>
      </c>
    </row>
    <row r="815" spans="1:6" x14ac:dyDescent="0.25">
      <c r="A815" s="44">
        <v>19</v>
      </c>
      <c r="B815" s="44" t="s">
        <v>22</v>
      </c>
      <c r="C815" s="48" t="s">
        <v>7</v>
      </c>
      <c r="D815" s="34">
        <v>0.05</v>
      </c>
      <c r="E815" s="34">
        <v>0.2</v>
      </c>
      <c r="F815" s="34">
        <v>0.35</v>
      </c>
    </row>
    <row r="816" spans="1:6" x14ac:dyDescent="0.25">
      <c r="A816" s="44">
        <v>19</v>
      </c>
      <c r="B816" s="44" t="s">
        <v>22</v>
      </c>
      <c r="C816" s="48" t="s">
        <v>8</v>
      </c>
      <c r="D816" s="10">
        <v>1E-8</v>
      </c>
      <c r="E816" s="10">
        <v>9.9999999999999995E-7</v>
      </c>
      <c r="F816" s="11">
        <v>1.0000000000000001E-5</v>
      </c>
    </row>
    <row r="817" spans="1:6" x14ac:dyDescent="0.25">
      <c r="A817" s="44">
        <v>41</v>
      </c>
      <c r="B817" s="44" t="s">
        <v>22</v>
      </c>
      <c r="C817" s="48" t="s">
        <v>5</v>
      </c>
      <c r="D817" s="33">
        <v>0.18</v>
      </c>
      <c r="E817" s="33">
        <v>0.6</v>
      </c>
      <c r="F817" s="34">
        <v>0.75</v>
      </c>
    </row>
    <row r="818" spans="1:6" x14ac:dyDescent="0.25">
      <c r="A818" s="44">
        <v>41</v>
      </c>
      <c r="B818" s="44" t="s">
        <v>22</v>
      </c>
      <c r="C818" s="48" t="s">
        <v>6</v>
      </c>
      <c r="D818" s="34">
        <v>0.06</v>
      </c>
      <c r="E818" s="34">
        <v>0.1</v>
      </c>
      <c r="F818" s="34">
        <v>0.14000000000000001</v>
      </c>
    </row>
    <row r="819" spans="1:6" x14ac:dyDescent="0.25">
      <c r="A819" s="44">
        <v>41</v>
      </c>
      <c r="B819" s="44" t="s">
        <v>22</v>
      </c>
      <c r="C819" s="48" t="s">
        <v>32</v>
      </c>
      <c r="D819" s="34">
        <v>7.0000000000000007E-2</v>
      </c>
      <c r="E819" s="34">
        <v>0.1</v>
      </c>
      <c r="F819" s="34">
        <v>0.13</v>
      </c>
    </row>
    <row r="820" spans="1:6" x14ac:dyDescent="0.25">
      <c r="A820" s="44">
        <v>41</v>
      </c>
      <c r="B820" s="44" t="s">
        <v>22</v>
      </c>
      <c r="C820" s="48" t="s">
        <v>7</v>
      </c>
      <c r="D820" s="34">
        <v>0.15</v>
      </c>
      <c r="E820" s="34">
        <v>0.2</v>
      </c>
      <c r="F820" s="34">
        <v>0.4</v>
      </c>
    </row>
    <row r="821" spans="1:6" x14ac:dyDescent="0.25">
      <c r="A821" s="44">
        <v>41</v>
      </c>
      <c r="B821" s="44" t="s">
        <v>22</v>
      </c>
      <c r="C821" s="48" t="s">
        <v>8</v>
      </c>
      <c r="D821" s="10">
        <v>1E-8</v>
      </c>
      <c r="E821" s="10">
        <v>9.9999999999999995E-7</v>
      </c>
      <c r="F821" s="11">
        <v>1.0000000000000001E-5</v>
      </c>
    </row>
    <row r="822" spans="1:6" x14ac:dyDescent="0.25">
      <c r="A822" s="44">
        <v>53</v>
      </c>
      <c r="B822" s="44" t="s">
        <v>22</v>
      </c>
      <c r="C822" s="48" t="s">
        <v>5</v>
      </c>
      <c r="D822" s="33">
        <v>0.5</v>
      </c>
      <c r="E822" s="33">
        <v>0.55000000000000004</v>
      </c>
      <c r="F822" s="34">
        <v>0.7</v>
      </c>
    </row>
    <row r="823" spans="1:6" x14ac:dyDescent="0.25">
      <c r="A823" s="44">
        <v>53</v>
      </c>
      <c r="B823" s="44" t="s">
        <v>22</v>
      </c>
      <c r="C823" s="48" t="s">
        <v>6</v>
      </c>
      <c r="D823" s="34">
        <v>0.1</v>
      </c>
      <c r="E823" s="34">
        <v>0.2</v>
      </c>
      <c r="F823" s="34">
        <v>0.4</v>
      </c>
    </row>
    <row r="824" spans="1:6" x14ac:dyDescent="0.25">
      <c r="A824" s="44">
        <v>53</v>
      </c>
      <c r="B824" s="44" t="s">
        <v>22</v>
      </c>
      <c r="C824" s="48" t="s">
        <v>32</v>
      </c>
      <c r="D824" s="34">
        <v>0.05</v>
      </c>
      <c r="E824" s="34">
        <v>0.15</v>
      </c>
      <c r="F824" s="34">
        <v>0.3</v>
      </c>
    </row>
    <row r="825" spans="1:6" x14ac:dyDescent="0.25">
      <c r="A825" s="44">
        <v>53</v>
      </c>
      <c r="B825" s="44" t="s">
        <v>22</v>
      </c>
      <c r="C825" s="48" t="s">
        <v>7</v>
      </c>
      <c r="D825" s="34">
        <v>0.05</v>
      </c>
      <c r="E825" s="34">
        <v>0.1</v>
      </c>
      <c r="F825" s="34">
        <v>0.2</v>
      </c>
    </row>
    <row r="826" spans="1:6" x14ac:dyDescent="0.25">
      <c r="A826" s="44">
        <v>53</v>
      </c>
      <c r="B826" s="44" t="s">
        <v>22</v>
      </c>
      <c r="C826" s="48" t="s">
        <v>8</v>
      </c>
      <c r="D826" s="10">
        <v>1E-8</v>
      </c>
      <c r="E826" s="10">
        <v>9.9999999999999995E-7</v>
      </c>
      <c r="F826" s="11">
        <v>1.0000000000000001E-5</v>
      </c>
    </row>
    <row r="827" spans="1:6" x14ac:dyDescent="0.25">
      <c r="A827" s="49">
        <v>89</v>
      </c>
      <c r="B827" s="44" t="s">
        <v>22</v>
      </c>
      <c r="C827" s="45" t="s">
        <v>5</v>
      </c>
      <c r="D827" s="33">
        <v>0.1</v>
      </c>
      <c r="E827" s="33">
        <v>0.2</v>
      </c>
      <c r="F827" s="34">
        <v>0.3</v>
      </c>
    </row>
    <row r="828" spans="1:6" x14ac:dyDescent="0.25">
      <c r="A828" s="49">
        <v>89</v>
      </c>
      <c r="B828" s="44" t="s">
        <v>22</v>
      </c>
      <c r="C828" s="45" t="s">
        <v>6</v>
      </c>
      <c r="D828" s="10">
        <v>1E-8</v>
      </c>
      <c r="E828" s="34">
        <v>0.01</v>
      </c>
      <c r="F828" s="34">
        <v>0.02</v>
      </c>
    </row>
    <row r="829" spans="1:6" x14ac:dyDescent="0.25">
      <c r="A829" s="49">
        <v>89</v>
      </c>
      <c r="B829" s="44" t="s">
        <v>22</v>
      </c>
      <c r="C829" s="45" t="s">
        <v>32</v>
      </c>
      <c r="D829" s="34">
        <v>0.4</v>
      </c>
      <c r="E829" s="34">
        <v>0.6</v>
      </c>
      <c r="F829" s="34">
        <v>0.7</v>
      </c>
    </row>
    <row r="830" spans="1:6" x14ac:dyDescent="0.25">
      <c r="A830" s="49">
        <v>89</v>
      </c>
      <c r="B830" s="44" t="s">
        <v>22</v>
      </c>
      <c r="C830" s="45" t="s">
        <v>7</v>
      </c>
      <c r="D830" s="34">
        <v>0.1</v>
      </c>
      <c r="E830" s="34">
        <v>0.2</v>
      </c>
      <c r="F830" s="34">
        <v>0.3</v>
      </c>
    </row>
    <row r="831" spans="1:6" x14ac:dyDescent="0.25">
      <c r="A831" s="49">
        <v>89</v>
      </c>
      <c r="B831" s="44" t="s">
        <v>22</v>
      </c>
      <c r="C831" s="45" t="s">
        <v>8</v>
      </c>
      <c r="D831" s="10">
        <v>1E-8</v>
      </c>
      <c r="E831" s="34">
        <v>0.01</v>
      </c>
      <c r="F831" s="34">
        <v>0.02</v>
      </c>
    </row>
    <row r="832" spans="1:6" x14ac:dyDescent="0.25">
      <c r="A832" s="49">
        <v>160</v>
      </c>
      <c r="B832" s="44" t="s">
        <v>22</v>
      </c>
      <c r="C832" s="45" t="s">
        <v>5</v>
      </c>
      <c r="D832" s="33">
        <v>0.4</v>
      </c>
      <c r="E832" s="33">
        <v>0.5</v>
      </c>
      <c r="F832" s="34">
        <v>0.8</v>
      </c>
    </row>
    <row r="833" spans="1:6" x14ac:dyDescent="0.25">
      <c r="A833" s="49">
        <v>160</v>
      </c>
      <c r="B833" s="44" t="s">
        <v>22</v>
      </c>
      <c r="C833" s="45" t="s">
        <v>6</v>
      </c>
      <c r="D833" s="10">
        <v>1E-8</v>
      </c>
      <c r="E833" s="10">
        <v>9.9999999999999995E-7</v>
      </c>
      <c r="F833" s="34">
        <v>0.01</v>
      </c>
    </row>
    <row r="834" spans="1:6" x14ac:dyDescent="0.25">
      <c r="A834" s="49">
        <v>160</v>
      </c>
      <c r="B834" s="44" t="s">
        <v>22</v>
      </c>
      <c r="C834" s="45" t="s">
        <v>32</v>
      </c>
      <c r="D834" s="34">
        <v>0.2</v>
      </c>
      <c r="E834" s="34">
        <v>0.25</v>
      </c>
      <c r="F834" s="34">
        <v>0.3</v>
      </c>
    </row>
    <row r="835" spans="1:6" x14ac:dyDescent="0.25">
      <c r="A835" s="49">
        <v>160</v>
      </c>
      <c r="B835" s="44" t="s">
        <v>22</v>
      </c>
      <c r="C835" s="45" t="s">
        <v>7</v>
      </c>
      <c r="D835" s="34">
        <v>0.2</v>
      </c>
      <c r="E835" s="34">
        <v>0.25</v>
      </c>
      <c r="F835" s="34">
        <v>0.3</v>
      </c>
    </row>
    <row r="836" spans="1:6" x14ac:dyDescent="0.25">
      <c r="A836" s="49">
        <v>160</v>
      </c>
      <c r="B836" s="44" t="s">
        <v>22</v>
      </c>
      <c r="C836" s="45" t="s">
        <v>8</v>
      </c>
      <c r="D836" s="10">
        <v>1E-8</v>
      </c>
      <c r="E836" s="10">
        <v>9.9999999999999995E-7</v>
      </c>
      <c r="F836" s="34">
        <v>0.01</v>
      </c>
    </row>
    <row r="837" spans="1:6" x14ac:dyDescent="0.25">
      <c r="A837" s="49">
        <v>181</v>
      </c>
      <c r="B837" s="44" t="s">
        <v>22</v>
      </c>
      <c r="C837" s="45" t="s">
        <v>5</v>
      </c>
      <c r="D837" s="33">
        <v>0.1</v>
      </c>
      <c r="E837" s="33">
        <v>0.35</v>
      </c>
      <c r="F837" s="34">
        <v>0.75</v>
      </c>
    </row>
    <row r="838" spans="1:6" x14ac:dyDescent="0.25">
      <c r="A838" s="49">
        <v>181</v>
      </c>
      <c r="B838" s="44" t="s">
        <v>22</v>
      </c>
      <c r="C838" s="45" t="s">
        <v>6</v>
      </c>
      <c r="D838" s="34">
        <v>0.01</v>
      </c>
      <c r="E838" s="34">
        <v>0.1</v>
      </c>
      <c r="F838" s="34">
        <v>0.2</v>
      </c>
    </row>
    <row r="839" spans="1:6" x14ac:dyDescent="0.25">
      <c r="A839" s="49">
        <v>181</v>
      </c>
      <c r="B839" s="44" t="s">
        <v>22</v>
      </c>
      <c r="C839" s="45" t="s">
        <v>32</v>
      </c>
      <c r="D839" s="34">
        <v>0.1</v>
      </c>
      <c r="E839" s="34">
        <v>0.5</v>
      </c>
      <c r="F839" s="34">
        <v>0.9</v>
      </c>
    </row>
    <row r="840" spans="1:6" x14ac:dyDescent="0.25">
      <c r="A840" s="49">
        <v>181</v>
      </c>
      <c r="B840" s="44" t="s">
        <v>22</v>
      </c>
      <c r="C840" s="45" t="s">
        <v>7</v>
      </c>
      <c r="D840" s="34">
        <v>0.01</v>
      </c>
      <c r="E840" s="34">
        <v>0.05</v>
      </c>
      <c r="F840" s="34">
        <v>0.2</v>
      </c>
    </row>
    <row r="841" spans="1:6" x14ac:dyDescent="0.25">
      <c r="A841" s="49">
        <v>181</v>
      </c>
      <c r="B841" s="44" t="s">
        <v>22</v>
      </c>
      <c r="C841" s="45" t="s">
        <v>8</v>
      </c>
      <c r="D841" s="10">
        <v>1E-8</v>
      </c>
      <c r="E841" s="10">
        <v>9.9999999999999995E-7</v>
      </c>
      <c r="F841" s="34">
        <v>0.01</v>
      </c>
    </row>
    <row r="842" spans="1:6" x14ac:dyDescent="0.25">
      <c r="A842" s="57">
        <v>204</v>
      </c>
      <c r="B842" s="28" t="s">
        <v>12</v>
      </c>
      <c r="C842" s="32" t="s">
        <v>5</v>
      </c>
      <c r="D842" s="34">
        <v>0.8</v>
      </c>
      <c r="E842" s="34">
        <v>0.9</v>
      </c>
      <c r="F842" s="34">
        <v>1</v>
      </c>
    </row>
    <row r="843" spans="1:6" x14ac:dyDescent="0.25">
      <c r="A843" s="57">
        <v>204</v>
      </c>
      <c r="B843" s="28" t="s">
        <v>12</v>
      </c>
      <c r="C843" s="32" t="s">
        <v>6</v>
      </c>
      <c r="D843" s="10">
        <v>1E-8</v>
      </c>
      <c r="E843" s="10">
        <v>9.9999999999999995E-7</v>
      </c>
      <c r="F843" s="11">
        <v>1.0000000000000001E-5</v>
      </c>
    </row>
    <row r="844" spans="1:6" x14ac:dyDescent="0.25">
      <c r="A844" s="57">
        <v>204</v>
      </c>
      <c r="B844" s="28" t="s">
        <v>12</v>
      </c>
      <c r="C844" s="32" t="s">
        <v>32</v>
      </c>
      <c r="D844" s="34">
        <v>0.05</v>
      </c>
      <c r="E844" s="34">
        <v>0.1</v>
      </c>
      <c r="F844" s="34">
        <v>0.3</v>
      </c>
    </row>
    <row r="845" spans="1:6" x14ac:dyDescent="0.25">
      <c r="A845" s="57">
        <v>204</v>
      </c>
      <c r="B845" s="28" t="s">
        <v>12</v>
      </c>
      <c r="C845" s="32" t="s">
        <v>7</v>
      </c>
      <c r="D845" s="10">
        <v>1E-8</v>
      </c>
      <c r="E845" s="10">
        <v>9.9999999999999995E-7</v>
      </c>
      <c r="F845" s="11">
        <v>1.0000000000000001E-5</v>
      </c>
    </row>
    <row r="846" spans="1:6" x14ac:dyDescent="0.25">
      <c r="A846" s="57">
        <v>204</v>
      </c>
      <c r="B846" s="28" t="s">
        <v>12</v>
      </c>
      <c r="C846" s="32" t="s">
        <v>8</v>
      </c>
      <c r="D846" s="10">
        <v>1E-8</v>
      </c>
      <c r="E846" s="10">
        <v>9.9999999999999995E-7</v>
      </c>
      <c r="F846" s="11">
        <v>1.0000000000000001E-5</v>
      </c>
    </row>
    <row r="847" spans="1:6" x14ac:dyDescent="0.25">
      <c r="A847" s="49">
        <v>229</v>
      </c>
      <c r="B847" s="44" t="s">
        <v>22</v>
      </c>
      <c r="C847" s="45" t="s">
        <v>5</v>
      </c>
      <c r="D847" s="33">
        <v>0.05</v>
      </c>
      <c r="E847" s="33">
        <v>0.26</v>
      </c>
      <c r="F847" s="34">
        <v>0.5</v>
      </c>
    </row>
    <row r="848" spans="1:6" x14ac:dyDescent="0.25">
      <c r="A848" s="49">
        <v>229</v>
      </c>
      <c r="B848" s="44" t="s">
        <v>22</v>
      </c>
      <c r="C848" s="45" t="s">
        <v>6</v>
      </c>
      <c r="D848" s="34">
        <v>0.05</v>
      </c>
      <c r="E848" s="34">
        <v>0.20225659954358868</v>
      </c>
      <c r="F848" s="34">
        <v>0.35</v>
      </c>
    </row>
    <row r="849" spans="1:6" x14ac:dyDescent="0.25">
      <c r="A849" s="49">
        <v>229</v>
      </c>
      <c r="B849" s="44" t="s">
        <v>22</v>
      </c>
      <c r="C849" s="45" t="s">
        <v>32</v>
      </c>
      <c r="D849" s="34">
        <v>0.05</v>
      </c>
      <c r="E849" s="34">
        <v>0.25</v>
      </c>
      <c r="F849" s="34">
        <v>0.45</v>
      </c>
    </row>
    <row r="850" spans="1:6" x14ac:dyDescent="0.25">
      <c r="A850" s="49">
        <v>229</v>
      </c>
      <c r="B850" s="44" t="s">
        <v>22</v>
      </c>
      <c r="C850" s="45" t="s">
        <v>7</v>
      </c>
      <c r="D850" s="34">
        <v>0.09</v>
      </c>
      <c r="E850" s="34">
        <v>0.28785425101214573</v>
      </c>
      <c r="F850" s="34">
        <v>0.5</v>
      </c>
    </row>
    <row r="851" spans="1:6" x14ac:dyDescent="0.25">
      <c r="A851" s="49">
        <v>229</v>
      </c>
      <c r="B851" s="44" t="s">
        <v>22</v>
      </c>
      <c r="C851" s="45" t="s">
        <v>8</v>
      </c>
      <c r="D851" s="10">
        <v>1E-8</v>
      </c>
      <c r="E851" s="10">
        <v>9.9999999999999995E-7</v>
      </c>
      <c r="F851" s="11">
        <v>1.0000000000000001E-5</v>
      </c>
    </row>
    <row r="852" spans="1:6" x14ac:dyDescent="0.25">
      <c r="A852" s="49">
        <v>288</v>
      </c>
      <c r="B852" s="44" t="s">
        <v>22</v>
      </c>
      <c r="C852" s="45" t="s">
        <v>5</v>
      </c>
      <c r="D852" s="33">
        <v>0.2</v>
      </c>
      <c r="E852" s="33">
        <v>0.55000000000000004</v>
      </c>
      <c r="F852" s="34">
        <v>0.9</v>
      </c>
    </row>
    <row r="853" spans="1:6" x14ac:dyDescent="0.25">
      <c r="A853" s="49">
        <v>288</v>
      </c>
      <c r="B853" s="44" t="s">
        <v>22</v>
      </c>
      <c r="C853" s="45" t="s">
        <v>6</v>
      </c>
      <c r="D853" s="34">
        <v>0.2</v>
      </c>
      <c r="E853" s="34">
        <v>0.3</v>
      </c>
      <c r="F853" s="34">
        <v>0.7</v>
      </c>
    </row>
    <row r="854" spans="1:6" x14ac:dyDescent="0.25">
      <c r="A854" s="49">
        <v>288</v>
      </c>
      <c r="B854" s="44" t="s">
        <v>22</v>
      </c>
      <c r="C854" s="45" t="s">
        <v>32</v>
      </c>
      <c r="D854" s="34">
        <v>0.03</v>
      </c>
      <c r="E854" s="34">
        <v>0.05</v>
      </c>
      <c r="F854" s="34">
        <v>0.15</v>
      </c>
    </row>
    <row r="855" spans="1:6" x14ac:dyDescent="0.25">
      <c r="A855" s="49">
        <v>288</v>
      </c>
      <c r="B855" s="44" t="s">
        <v>22</v>
      </c>
      <c r="C855" s="45" t="s">
        <v>7</v>
      </c>
      <c r="D855" s="34">
        <v>0.05</v>
      </c>
      <c r="E855" s="34">
        <v>0.1</v>
      </c>
      <c r="F855" s="34">
        <v>0.2</v>
      </c>
    </row>
    <row r="856" spans="1:6" x14ac:dyDescent="0.25">
      <c r="A856" s="49">
        <v>288</v>
      </c>
      <c r="B856" s="44" t="s">
        <v>22</v>
      </c>
      <c r="C856" s="45" t="s">
        <v>8</v>
      </c>
      <c r="D856" s="10">
        <v>1E-8</v>
      </c>
      <c r="E856" s="10">
        <v>9.9999999999999995E-7</v>
      </c>
      <c r="F856" s="34">
        <v>0.01</v>
      </c>
    </row>
    <row r="857" spans="1:6" x14ac:dyDescent="0.25">
      <c r="A857" s="49">
        <v>297</v>
      </c>
      <c r="B857" s="44" t="s">
        <v>22</v>
      </c>
      <c r="C857" s="45" t="s">
        <v>5</v>
      </c>
      <c r="D857" s="10">
        <v>1E-8</v>
      </c>
      <c r="E857" s="33">
        <v>0.05</v>
      </c>
      <c r="F857" s="34">
        <v>0.08</v>
      </c>
    </row>
    <row r="858" spans="1:6" x14ac:dyDescent="0.25">
      <c r="A858" s="49">
        <v>297</v>
      </c>
      <c r="B858" s="44" t="s">
        <v>22</v>
      </c>
      <c r="C858" s="45" t="s">
        <v>6</v>
      </c>
      <c r="D858" s="34">
        <v>0.1</v>
      </c>
      <c r="E858" s="34">
        <v>0.2</v>
      </c>
      <c r="F858" s="34">
        <v>0.4</v>
      </c>
    </row>
    <row r="859" spans="1:6" x14ac:dyDescent="0.25">
      <c r="A859" s="49">
        <v>297</v>
      </c>
      <c r="B859" s="44" t="s">
        <v>22</v>
      </c>
      <c r="C859" s="45" t="s">
        <v>32</v>
      </c>
      <c r="D859" s="34">
        <v>0.5</v>
      </c>
      <c r="E859" s="34">
        <v>0.7</v>
      </c>
      <c r="F859" s="34">
        <v>0.9</v>
      </c>
    </row>
    <row r="860" spans="1:6" x14ac:dyDescent="0.25">
      <c r="A860" s="49">
        <v>297</v>
      </c>
      <c r="B860" s="44" t="s">
        <v>22</v>
      </c>
      <c r="C860" s="45" t="s">
        <v>7</v>
      </c>
      <c r="D860" s="34">
        <v>0.01</v>
      </c>
      <c r="E860" s="34">
        <v>0.05</v>
      </c>
      <c r="F860" s="34">
        <v>0.08</v>
      </c>
    </row>
    <row r="861" spans="1:6" x14ac:dyDescent="0.25">
      <c r="A861" s="49">
        <v>297</v>
      </c>
      <c r="B861" s="44" t="s">
        <v>22</v>
      </c>
      <c r="C861" s="45" t="s">
        <v>8</v>
      </c>
      <c r="D861" s="10">
        <v>1E-8</v>
      </c>
      <c r="E861" s="10">
        <v>9.9999999999999995E-7</v>
      </c>
      <c r="F861" s="11">
        <v>1.0000000000000001E-5</v>
      </c>
    </row>
    <row r="862" spans="1:6" x14ac:dyDescent="0.25">
      <c r="A862" s="28">
        <v>19</v>
      </c>
      <c r="B862" s="28" t="s">
        <v>23</v>
      </c>
      <c r="C862" s="29" t="s">
        <v>5</v>
      </c>
      <c r="D862" s="55">
        <v>0.35</v>
      </c>
      <c r="E862" s="55">
        <v>0.55000000000000004</v>
      </c>
      <c r="F862" s="56">
        <v>0.7</v>
      </c>
    </row>
    <row r="863" spans="1:6" x14ac:dyDescent="0.25">
      <c r="A863" s="28">
        <v>19</v>
      </c>
      <c r="B863" s="28" t="s">
        <v>23</v>
      </c>
      <c r="C863" s="29" t="s">
        <v>6</v>
      </c>
      <c r="D863" s="56">
        <v>0.01</v>
      </c>
      <c r="E863" s="56">
        <v>0.05</v>
      </c>
      <c r="F863" s="56">
        <v>0.1</v>
      </c>
    </row>
    <row r="864" spans="1:6" x14ac:dyDescent="0.25">
      <c r="A864" s="28">
        <v>19</v>
      </c>
      <c r="B864" s="28" t="s">
        <v>23</v>
      </c>
      <c r="C864" s="29" t="s">
        <v>32</v>
      </c>
      <c r="D864" s="56">
        <v>0.05</v>
      </c>
      <c r="E864" s="56">
        <v>0.1</v>
      </c>
      <c r="F864" s="56">
        <v>0.2</v>
      </c>
    </row>
    <row r="865" spans="1:6" x14ac:dyDescent="0.25">
      <c r="A865" s="28">
        <v>19</v>
      </c>
      <c r="B865" s="28" t="s">
        <v>23</v>
      </c>
      <c r="C865" s="29" t="s">
        <v>7</v>
      </c>
      <c r="D865" s="56">
        <v>0.05</v>
      </c>
      <c r="E865" s="56">
        <v>0.3</v>
      </c>
      <c r="F865" s="56">
        <v>0.45</v>
      </c>
    </row>
    <row r="866" spans="1:6" x14ac:dyDescent="0.25">
      <c r="A866" s="28">
        <v>19</v>
      </c>
      <c r="B866" s="28" t="s">
        <v>23</v>
      </c>
      <c r="C866" s="29" t="s">
        <v>8</v>
      </c>
      <c r="D866" s="10">
        <v>1E-8</v>
      </c>
      <c r="E866" s="10">
        <v>9.9999999999999995E-7</v>
      </c>
      <c r="F866" s="11">
        <v>1.0000000000000001E-5</v>
      </c>
    </row>
    <row r="867" spans="1:6" x14ac:dyDescent="0.25">
      <c r="A867" s="28">
        <v>41</v>
      </c>
      <c r="B867" s="28" t="s">
        <v>23</v>
      </c>
      <c r="C867" s="29" t="s">
        <v>5</v>
      </c>
      <c r="D867" s="33">
        <v>0.25</v>
      </c>
      <c r="E867" s="33">
        <v>0.5</v>
      </c>
      <c r="F867" s="34">
        <v>0.7</v>
      </c>
    </row>
    <row r="868" spans="1:6" x14ac:dyDescent="0.25">
      <c r="A868" s="28">
        <v>41</v>
      </c>
      <c r="B868" s="28" t="s">
        <v>23</v>
      </c>
      <c r="C868" s="29" t="s">
        <v>6</v>
      </c>
      <c r="D868" s="34">
        <v>0.05</v>
      </c>
      <c r="E868" s="34">
        <v>0.1</v>
      </c>
      <c r="F868" s="34">
        <v>0.3</v>
      </c>
    </row>
    <row r="869" spans="1:6" x14ac:dyDescent="0.25">
      <c r="A869" s="28">
        <v>41</v>
      </c>
      <c r="B869" s="28" t="s">
        <v>23</v>
      </c>
      <c r="C869" s="29" t="s">
        <v>32</v>
      </c>
      <c r="D869" s="34">
        <v>0.1</v>
      </c>
      <c r="E869" s="34">
        <v>0.2</v>
      </c>
      <c r="F869" s="34">
        <v>0.4</v>
      </c>
    </row>
    <row r="870" spans="1:6" x14ac:dyDescent="0.25">
      <c r="A870" s="28">
        <v>41</v>
      </c>
      <c r="B870" s="28" t="s">
        <v>23</v>
      </c>
      <c r="C870" s="29" t="s">
        <v>7</v>
      </c>
      <c r="D870" s="34">
        <v>0.1</v>
      </c>
      <c r="E870" s="34">
        <v>0.2</v>
      </c>
      <c r="F870" s="34">
        <v>0.5</v>
      </c>
    </row>
    <row r="871" spans="1:6" x14ac:dyDescent="0.25">
      <c r="A871" s="28">
        <v>41</v>
      </c>
      <c r="B871" s="28" t="s">
        <v>23</v>
      </c>
      <c r="C871" s="29" t="s">
        <v>8</v>
      </c>
      <c r="D871" s="10">
        <v>1E-8</v>
      </c>
      <c r="E871" s="10">
        <v>9.9999999999999995E-7</v>
      </c>
      <c r="F871" s="11">
        <v>1.0000000000000001E-5</v>
      </c>
    </row>
    <row r="872" spans="1:6" x14ac:dyDescent="0.25">
      <c r="A872" s="28">
        <v>53</v>
      </c>
      <c r="B872" s="28" t="s">
        <v>23</v>
      </c>
      <c r="C872" s="29" t="s">
        <v>5</v>
      </c>
      <c r="D872" s="33">
        <v>0.15</v>
      </c>
      <c r="E872" s="33">
        <v>0.3</v>
      </c>
      <c r="F872" s="34">
        <v>0.5</v>
      </c>
    </row>
    <row r="873" spans="1:6" x14ac:dyDescent="0.25">
      <c r="A873" s="28">
        <v>53</v>
      </c>
      <c r="B873" s="28" t="s">
        <v>23</v>
      </c>
      <c r="C873" s="29" t="s">
        <v>6</v>
      </c>
      <c r="D873" s="34">
        <v>0.1</v>
      </c>
      <c r="E873" s="34">
        <v>0.2</v>
      </c>
      <c r="F873" s="34">
        <v>0.3</v>
      </c>
    </row>
    <row r="874" spans="1:6" x14ac:dyDescent="0.25">
      <c r="A874" s="28">
        <v>53</v>
      </c>
      <c r="B874" s="28" t="s">
        <v>23</v>
      </c>
      <c r="C874" s="29" t="s">
        <v>32</v>
      </c>
      <c r="D874" s="34">
        <v>0.1</v>
      </c>
      <c r="E874" s="34">
        <v>0.2</v>
      </c>
      <c r="F874" s="34">
        <v>0.3</v>
      </c>
    </row>
    <row r="875" spans="1:6" x14ac:dyDescent="0.25">
      <c r="A875" s="28">
        <v>53</v>
      </c>
      <c r="B875" s="28" t="s">
        <v>23</v>
      </c>
      <c r="C875" s="29" t="s">
        <v>7</v>
      </c>
      <c r="D875" s="34">
        <v>0.15</v>
      </c>
      <c r="E875" s="34">
        <v>0.3</v>
      </c>
      <c r="F875" s="34">
        <v>0.5</v>
      </c>
    </row>
    <row r="876" spans="1:6" x14ac:dyDescent="0.25">
      <c r="A876" s="28">
        <v>53</v>
      </c>
      <c r="B876" s="28" t="s">
        <v>23</v>
      </c>
      <c r="C876" s="29" t="s">
        <v>8</v>
      </c>
      <c r="D876" s="10">
        <v>1E-8</v>
      </c>
      <c r="E876" s="10">
        <v>9.9999999999999995E-7</v>
      </c>
      <c r="F876" s="11">
        <v>1.0000000000000001E-5</v>
      </c>
    </row>
    <row r="877" spans="1:6" x14ac:dyDescent="0.25">
      <c r="A877" s="53">
        <v>89</v>
      </c>
      <c r="B877" s="52" t="s">
        <v>23</v>
      </c>
      <c r="C877" s="32" t="s">
        <v>5</v>
      </c>
      <c r="D877" s="33">
        <v>0.1</v>
      </c>
      <c r="E877" s="33">
        <v>0.2</v>
      </c>
      <c r="F877" s="34">
        <v>0.3</v>
      </c>
    </row>
    <row r="878" spans="1:6" x14ac:dyDescent="0.25">
      <c r="A878" s="53">
        <v>89</v>
      </c>
      <c r="B878" s="52" t="s">
        <v>23</v>
      </c>
      <c r="C878" s="32" t="s">
        <v>6</v>
      </c>
      <c r="D878" s="34">
        <v>0.05</v>
      </c>
      <c r="E878" s="34">
        <v>0.1</v>
      </c>
      <c r="F878" s="34">
        <v>0.15</v>
      </c>
    </row>
    <row r="879" spans="1:6" x14ac:dyDescent="0.25">
      <c r="A879" s="53">
        <v>89</v>
      </c>
      <c r="B879" s="52" t="s">
        <v>23</v>
      </c>
      <c r="C879" s="32" t="s">
        <v>32</v>
      </c>
      <c r="D879" s="34">
        <v>0.2</v>
      </c>
      <c r="E879" s="34">
        <v>0.3</v>
      </c>
      <c r="F879" s="34">
        <v>0.35</v>
      </c>
    </row>
    <row r="880" spans="1:6" x14ac:dyDescent="0.25">
      <c r="A880" s="53">
        <v>89</v>
      </c>
      <c r="B880" s="52" t="s">
        <v>23</v>
      </c>
      <c r="C880" s="32" t="s">
        <v>7</v>
      </c>
      <c r="D880" s="34">
        <v>0.2</v>
      </c>
      <c r="E880" s="34">
        <v>0.3</v>
      </c>
      <c r="F880" s="34">
        <v>0.35</v>
      </c>
    </row>
    <row r="881" spans="1:6" x14ac:dyDescent="0.25">
      <c r="A881" s="53">
        <v>89</v>
      </c>
      <c r="B881" s="52" t="s">
        <v>23</v>
      </c>
      <c r="C881" s="32" t="s">
        <v>8</v>
      </c>
      <c r="D881" s="10">
        <v>1E-8</v>
      </c>
      <c r="E881" s="34">
        <v>0.01</v>
      </c>
      <c r="F881" s="34">
        <v>0.02</v>
      </c>
    </row>
    <row r="882" spans="1:6" x14ac:dyDescent="0.25">
      <c r="A882" s="53">
        <v>145</v>
      </c>
      <c r="B882" s="52" t="s">
        <v>23</v>
      </c>
      <c r="C882" s="32" t="s">
        <v>5</v>
      </c>
      <c r="D882" s="33">
        <v>0.65</v>
      </c>
      <c r="E882" s="33">
        <v>0.7</v>
      </c>
      <c r="F882" s="34">
        <v>0.8</v>
      </c>
    </row>
    <row r="883" spans="1:6" x14ac:dyDescent="0.25">
      <c r="A883" s="53">
        <v>145</v>
      </c>
      <c r="B883" s="52" t="s">
        <v>23</v>
      </c>
      <c r="C883" s="32" t="s">
        <v>6</v>
      </c>
      <c r="D883" s="34">
        <v>0.1</v>
      </c>
      <c r="E883" s="34">
        <v>0.2</v>
      </c>
      <c r="F883" s="34">
        <v>0.3</v>
      </c>
    </row>
    <row r="884" spans="1:6" x14ac:dyDescent="0.25">
      <c r="A884" s="53">
        <v>145</v>
      </c>
      <c r="B884" s="52" t="s">
        <v>23</v>
      </c>
      <c r="C884" s="32" t="s">
        <v>32</v>
      </c>
      <c r="D884" s="34">
        <v>0.02</v>
      </c>
      <c r="E884" s="34">
        <v>0.05</v>
      </c>
      <c r="F884" s="34">
        <v>0.09</v>
      </c>
    </row>
    <row r="885" spans="1:6" x14ac:dyDescent="0.25">
      <c r="A885" s="53">
        <v>145</v>
      </c>
      <c r="B885" s="52" t="s">
        <v>23</v>
      </c>
      <c r="C885" s="32" t="s">
        <v>7</v>
      </c>
      <c r="D885" s="34">
        <v>0.03</v>
      </c>
      <c r="E885" s="34">
        <v>0.05</v>
      </c>
      <c r="F885" s="34">
        <v>0.08</v>
      </c>
    </row>
    <row r="886" spans="1:6" x14ac:dyDescent="0.25">
      <c r="A886" s="53">
        <v>145</v>
      </c>
      <c r="B886" s="52" t="s">
        <v>23</v>
      </c>
      <c r="C886" s="32" t="s">
        <v>8</v>
      </c>
      <c r="D886" s="10">
        <v>1E-8</v>
      </c>
      <c r="E886" s="10">
        <v>9.9999999999999995E-7</v>
      </c>
      <c r="F886" s="11">
        <v>1.0000000000000001E-5</v>
      </c>
    </row>
    <row r="887" spans="1:6" x14ac:dyDescent="0.25">
      <c r="A887" s="53">
        <v>181</v>
      </c>
      <c r="B887" s="52" t="s">
        <v>23</v>
      </c>
      <c r="C887" s="32" t="s">
        <v>5</v>
      </c>
      <c r="D887" s="33">
        <v>0.1</v>
      </c>
      <c r="E887" s="33">
        <v>0.3</v>
      </c>
      <c r="F887" s="34">
        <v>0.75</v>
      </c>
    </row>
    <row r="888" spans="1:6" x14ac:dyDescent="0.25">
      <c r="A888" s="53">
        <v>181</v>
      </c>
      <c r="B888" s="52" t="s">
        <v>23</v>
      </c>
      <c r="C888" s="32" t="s">
        <v>6</v>
      </c>
      <c r="D888" s="34">
        <v>0.01</v>
      </c>
      <c r="E888" s="34">
        <v>0.1</v>
      </c>
      <c r="F888" s="34">
        <v>0.2</v>
      </c>
    </row>
    <row r="889" spans="1:6" x14ac:dyDescent="0.25">
      <c r="A889" s="53">
        <v>181</v>
      </c>
      <c r="B889" s="52" t="s">
        <v>23</v>
      </c>
      <c r="C889" s="32" t="s">
        <v>32</v>
      </c>
      <c r="D889" s="34">
        <v>0.1</v>
      </c>
      <c r="E889" s="34">
        <v>0.3</v>
      </c>
      <c r="F889" s="34">
        <v>0.9</v>
      </c>
    </row>
    <row r="890" spans="1:6" x14ac:dyDescent="0.25">
      <c r="A890" s="53">
        <v>181</v>
      </c>
      <c r="B890" s="52" t="s">
        <v>23</v>
      </c>
      <c r="C890" s="32" t="s">
        <v>7</v>
      </c>
      <c r="D890" s="34">
        <v>0.1</v>
      </c>
      <c r="E890" s="34">
        <v>0.3</v>
      </c>
      <c r="F890" s="34">
        <v>0.5</v>
      </c>
    </row>
    <row r="891" spans="1:6" x14ac:dyDescent="0.25">
      <c r="A891" s="53">
        <v>181</v>
      </c>
      <c r="B891" s="52" t="s">
        <v>23</v>
      </c>
      <c r="C891" s="32" t="s">
        <v>8</v>
      </c>
      <c r="D891" s="10">
        <v>1E-8</v>
      </c>
      <c r="E891" s="10">
        <v>9.9999999999999995E-7</v>
      </c>
      <c r="F891" s="47">
        <v>0.01</v>
      </c>
    </row>
    <row r="892" spans="1:6" x14ac:dyDescent="0.25">
      <c r="A892" s="53">
        <v>202</v>
      </c>
      <c r="B892" s="28" t="s">
        <v>22</v>
      </c>
      <c r="C892" s="32" t="s">
        <v>5</v>
      </c>
      <c r="D892" s="33">
        <v>0.01</v>
      </c>
      <c r="E892" s="33">
        <v>0.1</v>
      </c>
      <c r="F892" s="34">
        <v>0.2</v>
      </c>
    </row>
    <row r="893" spans="1:6" x14ac:dyDescent="0.25">
      <c r="A893" s="53">
        <v>202</v>
      </c>
      <c r="B893" s="28" t="s">
        <v>22</v>
      </c>
      <c r="C893" s="32" t="s">
        <v>6</v>
      </c>
      <c r="D893" s="10">
        <v>1E-8</v>
      </c>
      <c r="E893" s="34">
        <v>0.01</v>
      </c>
      <c r="F893" s="34">
        <v>0.02</v>
      </c>
    </row>
    <row r="894" spans="1:6" x14ac:dyDescent="0.25">
      <c r="A894" s="53">
        <v>202</v>
      </c>
      <c r="B894" s="28" t="s">
        <v>22</v>
      </c>
      <c r="C894" s="32" t="s">
        <v>32</v>
      </c>
      <c r="D894" s="34">
        <v>0.8</v>
      </c>
      <c r="E894" s="34">
        <v>0.87</v>
      </c>
      <c r="F894" s="34">
        <v>0.95</v>
      </c>
    </row>
    <row r="895" spans="1:6" x14ac:dyDescent="0.25">
      <c r="A895" s="53">
        <v>202</v>
      </c>
      <c r="B895" s="28" t="s">
        <v>22</v>
      </c>
      <c r="C895" s="32" t="s">
        <v>7</v>
      </c>
      <c r="D895" s="10">
        <v>1E-8</v>
      </c>
      <c r="E895" s="34">
        <v>0.01</v>
      </c>
      <c r="F895" s="34">
        <v>0.02</v>
      </c>
    </row>
    <row r="896" spans="1:6" x14ac:dyDescent="0.25">
      <c r="A896" s="53">
        <v>202</v>
      </c>
      <c r="B896" s="28" t="s">
        <v>22</v>
      </c>
      <c r="C896" s="32" t="s">
        <v>8</v>
      </c>
      <c r="D896" s="10">
        <v>1E-8</v>
      </c>
      <c r="E896" s="34">
        <v>0.01</v>
      </c>
      <c r="F896" s="34">
        <v>0.02</v>
      </c>
    </row>
    <row r="897" spans="1:6" x14ac:dyDescent="0.25">
      <c r="A897" s="28">
        <v>229</v>
      </c>
      <c r="B897" s="52" t="s">
        <v>23</v>
      </c>
      <c r="C897" s="32" t="s">
        <v>5</v>
      </c>
      <c r="D897" s="33">
        <v>0.05</v>
      </c>
      <c r="E897" s="33">
        <v>0.23</v>
      </c>
      <c r="F897" s="34">
        <v>0.4</v>
      </c>
    </row>
    <row r="898" spans="1:6" x14ac:dyDescent="0.25">
      <c r="A898" s="28">
        <v>229</v>
      </c>
      <c r="B898" s="52" t="s">
        <v>23</v>
      </c>
      <c r="C898" s="32" t="s">
        <v>6</v>
      </c>
      <c r="D898" s="34">
        <v>0.03</v>
      </c>
      <c r="E898" s="34">
        <v>0.17416437323806069</v>
      </c>
      <c r="F898" s="34">
        <v>0.35</v>
      </c>
    </row>
    <row r="899" spans="1:6" x14ac:dyDescent="0.25">
      <c r="A899" s="28">
        <v>229</v>
      </c>
      <c r="B899" s="52" t="s">
        <v>23</v>
      </c>
      <c r="C899" s="32" t="s">
        <v>32</v>
      </c>
      <c r="D899" s="34">
        <v>0.05</v>
      </c>
      <c r="E899" s="34">
        <v>0.22</v>
      </c>
      <c r="F899" s="34">
        <v>0.4</v>
      </c>
    </row>
    <row r="900" spans="1:6" x14ac:dyDescent="0.25">
      <c r="A900" s="28">
        <v>229</v>
      </c>
      <c r="B900" s="52" t="s">
        <v>23</v>
      </c>
      <c r="C900" s="32" t="s">
        <v>7</v>
      </c>
      <c r="D900" s="34">
        <v>0.2</v>
      </c>
      <c r="E900" s="34">
        <v>0.37186234817813757</v>
      </c>
      <c r="F900" s="34">
        <v>0.6</v>
      </c>
    </row>
    <row r="901" spans="1:6" x14ac:dyDescent="0.25">
      <c r="A901" s="28">
        <v>229</v>
      </c>
      <c r="B901" s="52" t="s">
        <v>23</v>
      </c>
      <c r="C901" s="32" t="s">
        <v>8</v>
      </c>
      <c r="D901" s="10">
        <v>1E-8</v>
      </c>
      <c r="E901" s="10">
        <v>9.9999999999999995E-7</v>
      </c>
      <c r="F901" s="11">
        <v>1.0000000000000001E-5</v>
      </c>
    </row>
    <row r="902" spans="1:6" x14ac:dyDescent="0.25">
      <c r="A902" s="52">
        <v>272</v>
      </c>
      <c r="B902" s="52" t="s">
        <v>23</v>
      </c>
      <c r="C902" s="32" t="s">
        <v>5</v>
      </c>
      <c r="D902" s="33">
        <v>0.25</v>
      </c>
      <c r="E902" s="33">
        <v>0.7</v>
      </c>
      <c r="F902" s="34">
        <v>0.95</v>
      </c>
    </row>
    <row r="903" spans="1:6" x14ac:dyDescent="0.25">
      <c r="A903" s="52">
        <v>272</v>
      </c>
      <c r="B903" s="52" t="s">
        <v>23</v>
      </c>
      <c r="C903" s="32" t="s">
        <v>6</v>
      </c>
      <c r="D903" s="34">
        <v>0.01</v>
      </c>
      <c r="E903" s="34">
        <v>0.05</v>
      </c>
      <c r="F903" s="34">
        <v>7.0000000000000007E-2</v>
      </c>
    </row>
    <row r="904" spans="1:6" x14ac:dyDescent="0.25">
      <c r="A904" s="52">
        <v>272</v>
      </c>
      <c r="B904" s="52" t="s">
        <v>23</v>
      </c>
      <c r="C904" s="32" t="s">
        <v>32</v>
      </c>
      <c r="D904" s="10">
        <v>1E-8</v>
      </c>
      <c r="E904" s="34">
        <v>0.02</v>
      </c>
      <c r="F904" s="34">
        <v>0.04</v>
      </c>
    </row>
    <row r="905" spans="1:6" x14ac:dyDescent="0.25">
      <c r="A905" s="52">
        <v>272</v>
      </c>
      <c r="B905" s="52" t="s">
        <v>23</v>
      </c>
      <c r="C905" s="32" t="s">
        <v>7</v>
      </c>
      <c r="D905" s="34">
        <v>0.1</v>
      </c>
      <c r="E905" s="34">
        <v>0.23</v>
      </c>
      <c r="F905" s="34">
        <v>0.35</v>
      </c>
    </row>
    <row r="906" spans="1:6" x14ac:dyDescent="0.25">
      <c r="A906" s="52">
        <v>272</v>
      </c>
      <c r="B906" s="52" t="s">
        <v>23</v>
      </c>
      <c r="C906" s="32" t="s">
        <v>8</v>
      </c>
      <c r="D906" s="10">
        <v>1E-8</v>
      </c>
      <c r="E906" s="10">
        <v>9.9999999999999995E-7</v>
      </c>
      <c r="F906" s="11">
        <v>1.0000000000000001E-5</v>
      </c>
    </row>
    <row r="907" spans="1:6" x14ac:dyDescent="0.25">
      <c r="A907" s="53">
        <v>288</v>
      </c>
      <c r="B907" s="52" t="s">
        <v>23</v>
      </c>
      <c r="C907" s="32" t="s">
        <v>5</v>
      </c>
      <c r="D907" s="33">
        <v>0.2</v>
      </c>
      <c r="E907" s="33">
        <v>0.55000000000000004</v>
      </c>
      <c r="F907" s="34">
        <v>0.9</v>
      </c>
    </row>
    <row r="908" spans="1:6" x14ac:dyDescent="0.25">
      <c r="A908" s="53">
        <v>288</v>
      </c>
      <c r="B908" s="52" t="s">
        <v>23</v>
      </c>
      <c r="C908" s="32" t="s">
        <v>6</v>
      </c>
      <c r="D908" s="34">
        <v>0.15</v>
      </c>
      <c r="E908" s="34">
        <v>0.25</v>
      </c>
      <c r="F908" s="34">
        <v>0.7</v>
      </c>
    </row>
    <row r="909" spans="1:6" x14ac:dyDescent="0.25">
      <c r="A909" s="53">
        <v>288</v>
      </c>
      <c r="B909" s="52" t="s">
        <v>23</v>
      </c>
      <c r="C909" s="32" t="s">
        <v>32</v>
      </c>
      <c r="D909" s="34">
        <v>0.03</v>
      </c>
      <c r="E909" s="34">
        <v>0.1</v>
      </c>
      <c r="F909" s="34">
        <v>0.15</v>
      </c>
    </row>
    <row r="910" spans="1:6" x14ac:dyDescent="0.25">
      <c r="A910" s="53">
        <v>288</v>
      </c>
      <c r="B910" s="52" t="s">
        <v>23</v>
      </c>
      <c r="C910" s="32" t="s">
        <v>7</v>
      </c>
      <c r="D910" s="34">
        <v>0.05</v>
      </c>
      <c r="E910" s="34">
        <v>0.1</v>
      </c>
      <c r="F910" s="34">
        <v>0.2</v>
      </c>
    </row>
    <row r="911" spans="1:6" x14ac:dyDescent="0.25">
      <c r="A911" s="53">
        <v>288</v>
      </c>
      <c r="B911" s="52" t="s">
        <v>23</v>
      </c>
      <c r="C911" s="32" t="s">
        <v>8</v>
      </c>
      <c r="D911" s="10">
        <v>1E-8</v>
      </c>
      <c r="E911" s="10">
        <v>9.9999999999999995E-7</v>
      </c>
      <c r="F911" s="34">
        <v>0.01</v>
      </c>
    </row>
    <row r="912" spans="1:6" x14ac:dyDescent="0.25">
      <c r="A912" s="53">
        <v>297</v>
      </c>
      <c r="B912" s="52" t="s">
        <v>23</v>
      </c>
      <c r="C912" s="32" t="s">
        <v>5</v>
      </c>
      <c r="D912" s="10">
        <v>1E-8</v>
      </c>
      <c r="E912" s="33">
        <v>0.05</v>
      </c>
      <c r="F912" s="34">
        <v>0.08</v>
      </c>
    </row>
    <row r="913" spans="1:6" x14ac:dyDescent="0.25">
      <c r="A913" s="53">
        <v>297</v>
      </c>
      <c r="B913" s="52" t="s">
        <v>23</v>
      </c>
      <c r="C913" s="32" t="s">
        <v>6</v>
      </c>
      <c r="D913" s="34">
        <v>0.1</v>
      </c>
      <c r="E913" s="34">
        <v>0.2</v>
      </c>
      <c r="F913" s="34">
        <v>0.4</v>
      </c>
    </row>
    <row r="914" spans="1:6" x14ac:dyDescent="0.25">
      <c r="A914" s="53">
        <v>297</v>
      </c>
      <c r="B914" s="52" t="s">
        <v>23</v>
      </c>
      <c r="C914" s="32" t="s">
        <v>32</v>
      </c>
      <c r="D914" s="34">
        <v>0.5</v>
      </c>
      <c r="E914" s="34">
        <v>0.7</v>
      </c>
      <c r="F914" s="34">
        <v>0.9</v>
      </c>
    </row>
    <row r="915" spans="1:6" x14ac:dyDescent="0.25">
      <c r="A915" s="53">
        <v>297</v>
      </c>
      <c r="B915" s="52" t="s">
        <v>23</v>
      </c>
      <c r="C915" s="32" t="s">
        <v>7</v>
      </c>
      <c r="D915" s="34">
        <v>0.01</v>
      </c>
      <c r="E915" s="34">
        <v>0.05</v>
      </c>
      <c r="F915" s="34">
        <v>0.08</v>
      </c>
    </row>
    <row r="916" spans="1:6" x14ac:dyDescent="0.25">
      <c r="A916" s="53">
        <v>297</v>
      </c>
      <c r="B916" s="52" t="s">
        <v>23</v>
      </c>
      <c r="C916" s="32" t="s">
        <v>8</v>
      </c>
      <c r="D916" s="10">
        <v>1E-8</v>
      </c>
      <c r="E916" s="10">
        <v>9.9999999999999995E-7</v>
      </c>
      <c r="F916" s="11">
        <v>1.0000000000000001E-5</v>
      </c>
    </row>
  </sheetData>
  <dataValidations count="14">
    <dataValidation type="decimal" operator="greaterThan" allowBlank="1" showInputMessage="1" showErrorMessage="1" errorTitle="Greater than 50th" error="Input must be greater than 50th percentile." sqref="F837:F841">
      <formula1>#REF!</formula1>
    </dataValidation>
    <dataValidation type="decimal" allowBlank="1" showInputMessage="1" showErrorMessage="1" errorTitle="Input error" error="Input must be greater than 5th percentile and less than 95th percentile." sqref="E837:E840">
      <formula1>#REF!</formula1>
      <formula2>F837</formula2>
    </dataValidation>
    <dataValidation type="decimal" allowBlank="1" showInputMessage="1" showErrorMessage="1" errorTitle="Input error" error="Input must be greater than 5th percentile and less than 95th percentile." sqref="D642 E642:E645">
      <formula1>#REF!</formula1>
      <formula2>E642</formula2>
    </dataValidation>
    <dataValidation type="decimal" allowBlank="1" showInputMessage="1" showErrorMessage="1" errorTitle="Input error" error="Input must be greater than 5th percentile and less than 95th percentile." sqref="F642:F645">
      <formula1>#REF!</formula1>
      <formula2>#REF!</formula2>
    </dataValidation>
    <dataValidation type="decimal" allowBlank="1" showInputMessage="1" showErrorMessage="1" errorTitle="Input error" error="Input must be greater than 5th percentile and less than 95th percentile." sqref="D577 E577:E580">
      <formula1>#REF!</formula1>
      <formula2>E577</formula2>
    </dataValidation>
    <dataValidation type="decimal" allowBlank="1" showInputMessage="1" showErrorMessage="1" errorTitle="Input error" error="Input must be greater than 5th percentile and less than 95th percentile." sqref="F577:F580">
      <formula1>#REF!</formula1>
      <formula2>#REF!</formula2>
    </dataValidation>
    <dataValidation type="decimal" operator="greaterThan" allowBlank="1" showInputMessage="1" showErrorMessage="1" errorTitle="Greater than 50th" error="Input must be greater than 50th percentile." sqref="F537:F541">
      <formula1>#REF!</formula1>
    </dataValidation>
    <dataValidation type="decimal" allowBlank="1" showInputMessage="1" showErrorMessage="1" errorTitle="Input error" error="Input must be greater than 5th percentile and less than 95th percentile." sqref="E507:E510 E537:E540">
      <formula1>#REF!</formula1>
      <formula2>F507</formula2>
    </dataValidation>
    <dataValidation type="decimal" allowBlank="1" showInputMessage="1" showErrorMessage="1" errorTitle="Input error" error="Input must be greater than 5th percentile and less than 95th percentile." sqref="F507:F510">
      <formula1>#REF!</formula1>
      <formula2>#REF!</formula2>
    </dataValidation>
    <dataValidation type="decimal" operator="greaterThan" allowBlank="1" showInputMessage="1" showErrorMessage="1" errorTitle="Greater than 50th" error="Input must be greater than 50th percentile." sqref="F167:F171">
      <formula1>#REF!</formula1>
    </dataValidation>
    <dataValidation type="decimal" allowBlank="1" showInputMessage="1" showErrorMessage="1" errorTitle="Input error" error="Input must be greater than 5th percentile and less than 95th percentile." sqref="E167:E170">
      <formula1>#REF!</formula1>
      <formula2>F167</formula2>
    </dataValidation>
    <dataValidation type="decimal" operator="lessThan" allowBlank="1" showInputMessage="1" showErrorMessage="1" errorTitle="Less than 50th percentile" error="Input must be less than the 50th percentile." sqref="D7:D10 D37:D40 D67:D70 D57:D60 D44:D45 D42 D52 D54:D55 D102:D105 D122:D125 D132:D135 D117:D120 D107 D109:D110 D142:D145 D137:D140 D147:D150 D152:D155 D179:D180 D194:D195 D182 D184 D187 D189:D190 D202:D205 D197:D200 D192 D177 D172:D175 D167:D170 D164:D165 D162 D157 D159:D160 D242:D245 D282:D285 D264:D265 D247 D249:D250 D262 D252 D254:D255 D322:D325 D362:D365 D344:D345 D327 D329:D330 D342 D332 D334:D335 D392:D395 D422:D425 D409:D410 D407 D397 D399:D400 D452:D455 D469:D470 D482:D485 D472:D475 D467 D457 D459:D460 D487:D490 D492:D495 D497:D500 D529:D530 D512:D525 D542:D544 D552:D555 D549 D547 D537:D540 D532:D535 D527 D507:D510 D502 D504:D505 D578:D580 D587:D590 D592:D595 D597:D600 D617:D620 D602:D604 D643:D645 D652:D655 D657:D660 D662:D665 D682:D685 D669 D717:D720 D737:D740 D762:D765 D787:D790 D807:D810 D812:D815 D817:D820 D822:D825 D852:D855 D844 D847:D850 D858:D860 D842 D837:D840 D834:D835 D832 D827 D829:D830 D887:D890 D913:D915 D907:D910">
      <formula1>E7</formula1>
    </dataValidation>
    <dataValidation type="decimal" operator="greaterThan" allowBlank="1" showInputMessage="1" showErrorMessage="1" errorTitle="Greater than 50th" error="Input must be greater than 50th percentile." sqref="F7:F10 F57:F60 F37:F40 F54:F55 F42:F45 F52 F67:F71 F122:F125 F102:F105 F132:F145 F117:F120 F107:F110 F157:F166 F147:F150 F152:F155 F172:F175 F177:F180 F182 F184 F187 F189:F190 F192:F195 F197:F200 F202:F206 F242:F245 F252:F255 F282:F286 F247 F249:F250 F262 F264:F265 F322:F325 F332:F335 F362:F366 F327 F329:F330 F342 F344:F345 F392:F395 F397:F400 F422:F426 F407 F409:F410 F469:F475 F452:F455 F482:F490 F467 F457:F460 F527:F535 F502:F506 F492:F495 F497:F500 F512:F525 F542:F547 F549 F552:F556 F587:F590 F592:F595 F602:F606 F597:F600 F617:F621 F652:F655 F657:F660 F667:F671 F662:F665 F682:F686 F717:F720 F737:F741 F762:F765 F787:F790 F807:F815 F827:F836 F817:F820 F822:F825 F842 F844 F847:F850 F852:F860 F887:F890 F907:F915">
      <formula1>E7</formula1>
    </dataValidation>
    <dataValidation type="decimal" allowBlank="1" showInputMessage="1" showErrorMessage="1" errorTitle="Input error" error="Input must be greater than 5th percentile and less than 95th percentile." sqref="E7:E10 E37:E40 E57:E60 E54:E55 E42:E45 E52 E67:E70 E102:E105 E122:E125 E132:E135 E117:E120 E107:E110 E202:E205 E142:E145 E137:E140 E147:E150 E152:E155 E172:E175 E177:E180 E182 E184 E187 E189:E190 E192:E195 E197:E200 E157:E162 E164:E165 E242:E245 E252:E255 E264:E265 E247 E249:E250 E262 E282:E285 E322:E325 E332:E335 E344:E345 E327 E329:E330 E342 E362:E365 E392:E395 E397:E400 E409:E410 E407 E422:E425 E452:E455 E469:E475 E482:E485 E467 E457:E460 E552:E555 E502:E506 E487:E490 E492:E495 E497:E500 E512:E525 E542:E547 E549 E527 E529:E530 E532:E535 E587:E590 E592:E595 E597:E600 E602:E606 E617:E620 E652:E655 E657:E660 E662:E665 E667:E671 E682:E685 E717:E720 E737:E740 E762:E765 E787:E790 E807:E810 E834:E835 E812:E815 E817:E820 E822:E825 E842 E844 E847:E850 E827:E832 E852:E855 E857:E860 E887:E890 E907:E910 E912:E915">
      <formula1>D7</formula1>
      <formula2>F7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3"/>
  <sheetViews>
    <sheetView tabSelected="1" workbookViewId="0">
      <selection activeCell="D29" sqref="D29"/>
    </sheetView>
  </sheetViews>
  <sheetFormatPr defaultRowHeight="15" x14ac:dyDescent="0.25"/>
  <cols>
    <col min="1" max="1" width="28.42578125" customWidth="1"/>
  </cols>
  <sheetData>
    <row r="1" spans="1:1" x14ac:dyDescent="0.25">
      <c r="A1" s="103" t="s">
        <v>64</v>
      </c>
    </row>
    <row r="2" spans="1:1" x14ac:dyDescent="0.25">
      <c r="A2" s="104" t="s">
        <v>65</v>
      </c>
    </row>
    <row r="3" spans="1:1" x14ac:dyDescent="0.25">
      <c r="A3" s="104" t="s">
        <v>121</v>
      </c>
    </row>
    <row r="4" spans="1:1" x14ac:dyDescent="0.25">
      <c r="A4" s="104" t="s">
        <v>95</v>
      </c>
    </row>
    <row r="5" spans="1:1" x14ac:dyDescent="0.25">
      <c r="A5" s="104" t="s">
        <v>116</v>
      </c>
    </row>
    <row r="6" spans="1:1" x14ac:dyDescent="0.25">
      <c r="A6" s="104" t="s">
        <v>107</v>
      </c>
    </row>
    <row r="7" spans="1:1" x14ac:dyDescent="0.25">
      <c r="A7" s="104" t="s">
        <v>72</v>
      </c>
    </row>
    <row r="8" spans="1:1" x14ac:dyDescent="0.25">
      <c r="A8" s="105" t="s">
        <v>129</v>
      </c>
    </row>
    <row r="9" spans="1:1" x14ac:dyDescent="0.25">
      <c r="A9" s="104" t="s">
        <v>90</v>
      </c>
    </row>
    <row r="10" spans="1:1" x14ac:dyDescent="0.25">
      <c r="A10" s="104" t="s">
        <v>79</v>
      </c>
    </row>
    <row r="11" spans="1:1" x14ac:dyDescent="0.25">
      <c r="A11" s="104" t="s">
        <v>93</v>
      </c>
    </row>
    <row r="12" spans="1:1" x14ac:dyDescent="0.25">
      <c r="A12" s="104" t="s">
        <v>117</v>
      </c>
    </row>
    <row r="13" spans="1:1" x14ac:dyDescent="0.25">
      <c r="A13" s="104" t="s">
        <v>76</v>
      </c>
    </row>
    <row r="14" spans="1:1" x14ac:dyDescent="0.25">
      <c r="A14" s="104" t="s">
        <v>81</v>
      </c>
    </row>
    <row r="15" spans="1:1" x14ac:dyDescent="0.25">
      <c r="A15" s="104" t="s">
        <v>126</v>
      </c>
    </row>
    <row r="16" spans="1:1" x14ac:dyDescent="0.25">
      <c r="A16" s="104" t="s">
        <v>91</v>
      </c>
    </row>
    <row r="17" spans="1:1" x14ac:dyDescent="0.25">
      <c r="A17" s="104" t="s">
        <v>105</v>
      </c>
    </row>
    <row r="18" spans="1:1" x14ac:dyDescent="0.25">
      <c r="A18" s="104" t="s">
        <v>118</v>
      </c>
    </row>
    <row r="19" spans="1:1" x14ac:dyDescent="0.25">
      <c r="A19" s="104" t="s">
        <v>120</v>
      </c>
    </row>
    <row r="20" spans="1:1" x14ac:dyDescent="0.25">
      <c r="A20" s="104" t="s">
        <v>113</v>
      </c>
    </row>
    <row r="21" spans="1:1" x14ac:dyDescent="0.25">
      <c r="A21" s="104" t="s">
        <v>71</v>
      </c>
    </row>
    <row r="22" spans="1:1" x14ac:dyDescent="0.25">
      <c r="A22" s="104" t="s">
        <v>106</v>
      </c>
    </row>
    <row r="23" spans="1:1" x14ac:dyDescent="0.25">
      <c r="A23" s="104" t="s">
        <v>69</v>
      </c>
    </row>
    <row r="24" spans="1:1" x14ac:dyDescent="0.25">
      <c r="A24" s="104" t="s">
        <v>109</v>
      </c>
    </row>
    <row r="25" spans="1:1" x14ac:dyDescent="0.25">
      <c r="A25" s="104" t="s">
        <v>132</v>
      </c>
    </row>
    <row r="26" spans="1:1" x14ac:dyDescent="0.25">
      <c r="A26" s="104" t="s">
        <v>115</v>
      </c>
    </row>
    <row r="27" spans="1:1" x14ac:dyDescent="0.25">
      <c r="A27" s="104" t="s">
        <v>130</v>
      </c>
    </row>
    <row r="28" spans="1:1" x14ac:dyDescent="0.25">
      <c r="A28" s="104" t="s">
        <v>125</v>
      </c>
    </row>
    <row r="29" spans="1:1" x14ac:dyDescent="0.25">
      <c r="A29" s="104" t="s">
        <v>85</v>
      </c>
    </row>
    <row r="30" spans="1:1" x14ac:dyDescent="0.25">
      <c r="A30" s="104" t="s">
        <v>97</v>
      </c>
    </row>
    <row r="31" spans="1:1" x14ac:dyDescent="0.25">
      <c r="A31" s="104" t="s">
        <v>82</v>
      </c>
    </row>
    <row r="32" spans="1:1" x14ac:dyDescent="0.25">
      <c r="A32" s="104" t="s">
        <v>89</v>
      </c>
    </row>
    <row r="33" spans="1:1" x14ac:dyDescent="0.25">
      <c r="A33" s="104" t="s">
        <v>75</v>
      </c>
    </row>
    <row r="34" spans="1:1" x14ac:dyDescent="0.25">
      <c r="A34" s="104" t="s">
        <v>100</v>
      </c>
    </row>
    <row r="35" spans="1:1" x14ac:dyDescent="0.25">
      <c r="A35" s="104" t="s">
        <v>133</v>
      </c>
    </row>
    <row r="36" spans="1:1" x14ac:dyDescent="0.25">
      <c r="A36" s="104" t="s">
        <v>84</v>
      </c>
    </row>
    <row r="37" spans="1:1" x14ac:dyDescent="0.25">
      <c r="A37" s="104" t="s">
        <v>67</v>
      </c>
    </row>
    <row r="38" spans="1:1" x14ac:dyDescent="0.25">
      <c r="A38" s="104" t="s">
        <v>86</v>
      </c>
    </row>
    <row r="39" spans="1:1" x14ac:dyDescent="0.25">
      <c r="A39" s="104" t="s">
        <v>88</v>
      </c>
    </row>
    <row r="40" spans="1:1" x14ac:dyDescent="0.25">
      <c r="A40" s="104" t="s">
        <v>110</v>
      </c>
    </row>
    <row r="41" spans="1:1" x14ac:dyDescent="0.25">
      <c r="A41" s="104" t="s">
        <v>131</v>
      </c>
    </row>
    <row r="42" spans="1:1" x14ac:dyDescent="0.25">
      <c r="A42" s="104" t="s">
        <v>94</v>
      </c>
    </row>
    <row r="43" spans="1:1" x14ac:dyDescent="0.25">
      <c r="A43" s="104" t="s">
        <v>96</v>
      </c>
    </row>
    <row r="44" spans="1:1" x14ac:dyDescent="0.25">
      <c r="A44" s="104" t="s">
        <v>74</v>
      </c>
    </row>
    <row r="45" spans="1:1" x14ac:dyDescent="0.25">
      <c r="A45" s="104" t="s">
        <v>98</v>
      </c>
    </row>
    <row r="46" spans="1:1" x14ac:dyDescent="0.25">
      <c r="A46" s="104" t="s">
        <v>104</v>
      </c>
    </row>
    <row r="47" spans="1:1" x14ac:dyDescent="0.25">
      <c r="A47" s="104" t="s">
        <v>92</v>
      </c>
    </row>
    <row r="48" spans="1:1" x14ac:dyDescent="0.25">
      <c r="A48" s="104" t="s">
        <v>124</v>
      </c>
    </row>
    <row r="49" spans="1:1" x14ac:dyDescent="0.25">
      <c r="A49" s="104" t="s">
        <v>134</v>
      </c>
    </row>
    <row r="50" spans="1:1" x14ac:dyDescent="0.25">
      <c r="A50" s="104" t="s">
        <v>111</v>
      </c>
    </row>
    <row r="51" spans="1:1" x14ac:dyDescent="0.25">
      <c r="A51" s="104" t="s">
        <v>103</v>
      </c>
    </row>
    <row r="52" spans="1:1" x14ac:dyDescent="0.25">
      <c r="A52" s="104" t="s">
        <v>135</v>
      </c>
    </row>
    <row r="53" spans="1:1" x14ac:dyDescent="0.25">
      <c r="A53" s="105" t="s">
        <v>127</v>
      </c>
    </row>
    <row r="54" spans="1:1" x14ac:dyDescent="0.25">
      <c r="A54" s="104" t="s">
        <v>80</v>
      </c>
    </row>
    <row r="55" spans="1:1" x14ac:dyDescent="0.25">
      <c r="A55" s="104" t="s">
        <v>66</v>
      </c>
    </row>
    <row r="56" spans="1:1" x14ac:dyDescent="0.25">
      <c r="A56" s="104" t="s">
        <v>101</v>
      </c>
    </row>
    <row r="57" spans="1:1" x14ac:dyDescent="0.25">
      <c r="A57" s="104" t="s">
        <v>136</v>
      </c>
    </row>
    <row r="58" spans="1:1" x14ac:dyDescent="0.25">
      <c r="A58" s="104" t="s">
        <v>99</v>
      </c>
    </row>
    <row r="59" spans="1:1" x14ac:dyDescent="0.25">
      <c r="A59" s="104" t="s">
        <v>87</v>
      </c>
    </row>
    <row r="60" spans="1:1" x14ac:dyDescent="0.25">
      <c r="A60" s="104" t="s">
        <v>119</v>
      </c>
    </row>
    <row r="61" spans="1:1" x14ac:dyDescent="0.25">
      <c r="A61" s="104" t="s">
        <v>108</v>
      </c>
    </row>
    <row r="62" spans="1:1" x14ac:dyDescent="0.25">
      <c r="A62" s="104" t="s">
        <v>68</v>
      </c>
    </row>
    <row r="63" spans="1:1" x14ac:dyDescent="0.25">
      <c r="A63" s="104" t="s">
        <v>123</v>
      </c>
    </row>
    <row r="64" spans="1:1" x14ac:dyDescent="0.25">
      <c r="A64" s="104" t="s">
        <v>78</v>
      </c>
    </row>
    <row r="65" spans="1:1" x14ac:dyDescent="0.25">
      <c r="A65" s="104" t="s">
        <v>70</v>
      </c>
    </row>
    <row r="66" spans="1:1" x14ac:dyDescent="0.25">
      <c r="A66" s="104" t="s">
        <v>77</v>
      </c>
    </row>
    <row r="67" spans="1:1" x14ac:dyDescent="0.25">
      <c r="A67" s="104" t="s">
        <v>128</v>
      </c>
    </row>
    <row r="68" spans="1:1" x14ac:dyDescent="0.25">
      <c r="A68" s="104" t="s">
        <v>122</v>
      </c>
    </row>
    <row r="69" spans="1:1" x14ac:dyDescent="0.25">
      <c r="A69" s="104" t="s">
        <v>73</v>
      </c>
    </row>
    <row r="70" spans="1:1" x14ac:dyDescent="0.25">
      <c r="A70" s="104" t="s">
        <v>102</v>
      </c>
    </row>
    <row r="71" spans="1:1" x14ac:dyDescent="0.25">
      <c r="A71" s="104" t="s">
        <v>112</v>
      </c>
    </row>
    <row r="72" spans="1:1" x14ac:dyDescent="0.25">
      <c r="A72" s="104" t="s">
        <v>83</v>
      </c>
    </row>
    <row r="73" spans="1:1" x14ac:dyDescent="0.25">
      <c r="A73" s="104" t="s">
        <v>114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6"/>
  <sheetViews>
    <sheetView workbookViewId="0">
      <selection activeCell="C1" sqref="C1"/>
    </sheetView>
  </sheetViews>
  <sheetFormatPr defaultRowHeight="15" x14ac:dyDescent="0.25"/>
  <cols>
    <col min="3" max="3" width="35.7109375" style="54" bestFit="1" customWidth="1"/>
  </cols>
  <sheetData>
    <row r="1" spans="1:6" ht="39" x14ac:dyDescent="0.25">
      <c r="A1" s="26" t="s">
        <v>0</v>
      </c>
      <c r="B1" s="26" t="s">
        <v>1</v>
      </c>
      <c r="C1" s="17" t="s">
        <v>9</v>
      </c>
      <c r="D1" s="3" t="s">
        <v>2</v>
      </c>
      <c r="E1" s="3" t="s">
        <v>3</v>
      </c>
      <c r="F1" s="3" t="s">
        <v>4</v>
      </c>
    </row>
    <row r="2" spans="1:6" x14ac:dyDescent="0.25">
      <c r="A2" s="53">
        <v>41</v>
      </c>
      <c r="B2" s="52" t="s">
        <v>10</v>
      </c>
      <c r="C2" s="32" t="s">
        <v>5</v>
      </c>
      <c r="D2" s="33">
        <v>0.1</v>
      </c>
      <c r="E2" s="33">
        <v>0.3</v>
      </c>
      <c r="F2" s="34">
        <v>0.5</v>
      </c>
    </row>
    <row r="3" spans="1:6" x14ac:dyDescent="0.25">
      <c r="A3" s="53">
        <v>41</v>
      </c>
      <c r="B3" s="52" t="s">
        <v>10</v>
      </c>
      <c r="C3" s="32" t="s">
        <v>6</v>
      </c>
      <c r="D3" s="34">
        <v>0.1</v>
      </c>
      <c r="E3" s="34">
        <v>0.3</v>
      </c>
      <c r="F3" s="34">
        <v>0.5</v>
      </c>
    </row>
    <row r="4" spans="1:6" x14ac:dyDescent="0.25">
      <c r="A4" s="53">
        <v>41</v>
      </c>
      <c r="B4" s="52" t="s">
        <v>10</v>
      </c>
      <c r="C4" s="32" t="s">
        <v>32</v>
      </c>
      <c r="D4" s="34">
        <v>0.02</v>
      </c>
      <c r="E4" s="34">
        <v>0.1</v>
      </c>
      <c r="F4" s="34">
        <v>0.3</v>
      </c>
    </row>
    <row r="5" spans="1:6" x14ac:dyDescent="0.25">
      <c r="A5" s="53">
        <v>41</v>
      </c>
      <c r="B5" s="52" t="s">
        <v>10</v>
      </c>
      <c r="C5" s="32" t="s">
        <v>7</v>
      </c>
      <c r="D5" s="34">
        <v>0.1</v>
      </c>
      <c r="E5" s="34">
        <v>0.3</v>
      </c>
      <c r="F5" s="34">
        <v>0.6</v>
      </c>
    </row>
    <row r="6" spans="1:6" x14ac:dyDescent="0.25">
      <c r="A6" s="53">
        <v>41</v>
      </c>
      <c r="B6" s="52" t="s">
        <v>10</v>
      </c>
      <c r="C6" s="32" t="s">
        <v>8</v>
      </c>
      <c r="D6" s="10">
        <v>1E-8</v>
      </c>
      <c r="E6" s="10">
        <v>9.9999999999999995E-7</v>
      </c>
      <c r="F6" s="11">
        <v>1.0000000000000001E-5</v>
      </c>
    </row>
    <row r="7" spans="1:6" x14ac:dyDescent="0.25">
      <c r="A7" s="53">
        <v>53</v>
      </c>
      <c r="B7" s="52" t="s">
        <v>10</v>
      </c>
      <c r="C7" s="32" t="s">
        <v>5</v>
      </c>
      <c r="D7" s="33">
        <v>0.4</v>
      </c>
      <c r="E7" s="33">
        <v>0.5</v>
      </c>
      <c r="F7" s="34">
        <v>0.7</v>
      </c>
    </row>
    <row r="8" spans="1:6" x14ac:dyDescent="0.25">
      <c r="A8" s="53">
        <v>53</v>
      </c>
      <c r="B8" s="52" t="s">
        <v>10</v>
      </c>
      <c r="C8" s="32" t="s">
        <v>6</v>
      </c>
      <c r="D8" s="34">
        <v>0.1</v>
      </c>
      <c r="E8" s="34">
        <v>0.15</v>
      </c>
      <c r="F8" s="34">
        <v>0.2</v>
      </c>
    </row>
    <row r="9" spans="1:6" x14ac:dyDescent="0.25">
      <c r="A9" s="53">
        <v>53</v>
      </c>
      <c r="B9" s="52" t="s">
        <v>10</v>
      </c>
      <c r="C9" s="32" t="s">
        <v>32</v>
      </c>
      <c r="D9" s="34">
        <v>0.02</v>
      </c>
      <c r="E9" s="34">
        <v>0.05</v>
      </c>
      <c r="F9" s="34">
        <v>0.1</v>
      </c>
    </row>
    <row r="10" spans="1:6" x14ac:dyDescent="0.25">
      <c r="A10" s="53">
        <v>53</v>
      </c>
      <c r="B10" s="52" t="s">
        <v>10</v>
      </c>
      <c r="C10" s="32" t="s">
        <v>7</v>
      </c>
      <c r="D10" s="34">
        <v>0.2</v>
      </c>
      <c r="E10" s="34">
        <v>0.3</v>
      </c>
      <c r="F10" s="34">
        <v>0.4</v>
      </c>
    </row>
    <row r="11" spans="1:6" x14ac:dyDescent="0.25">
      <c r="A11" s="53">
        <v>53</v>
      </c>
      <c r="B11" s="52" t="s">
        <v>10</v>
      </c>
      <c r="C11" s="32" t="s">
        <v>8</v>
      </c>
      <c r="D11" s="10">
        <v>1E-8</v>
      </c>
      <c r="E11" s="10">
        <v>9.9999999999999995E-7</v>
      </c>
      <c r="F11" s="11">
        <v>1.0000000000000001E-5</v>
      </c>
    </row>
    <row r="12" spans="1:6" x14ac:dyDescent="0.25">
      <c r="A12" s="53">
        <v>59</v>
      </c>
      <c r="B12" s="52" t="s">
        <v>10</v>
      </c>
      <c r="C12" s="32" t="s">
        <v>5</v>
      </c>
      <c r="D12" s="34">
        <v>0.6</v>
      </c>
      <c r="E12" s="34">
        <v>0.7</v>
      </c>
      <c r="F12" s="34">
        <v>0.8</v>
      </c>
    </row>
    <row r="13" spans="1:6" x14ac:dyDescent="0.25">
      <c r="A13" s="53">
        <v>59</v>
      </c>
      <c r="B13" s="52" t="s">
        <v>10</v>
      </c>
      <c r="C13" s="32" t="s">
        <v>6</v>
      </c>
      <c r="D13" s="10">
        <v>1E-8</v>
      </c>
      <c r="E13" s="34">
        <v>0.05</v>
      </c>
      <c r="F13" s="34">
        <v>7.0000000000000007E-2</v>
      </c>
    </row>
    <row r="14" spans="1:6" x14ac:dyDescent="0.25">
      <c r="A14" s="53">
        <v>59</v>
      </c>
      <c r="B14" s="52" t="s">
        <v>10</v>
      </c>
      <c r="C14" s="32" t="s">
        <v>32</v>
      </c>
      <c r="D14" s="34">
        <v>0.04</v>
      </c>
      <c r="E14" s="34">
        <v>0.05</v>
      </c>
      <c r="F14" s="34">
        <v>7.0000000000000007E-2</v>
      </c>
    </row>
    <row r="15" spans="1:6" x14ac:dyDescent="0.25">
      <c r="A15" s="53">
        <v>59</v>
      </c>
      <c r="B15" s="52" t="s">
        <v>10</v>
      </c>
      <c r="C15" s="32" t="s">
        <v>7</v>
      </c>
      <c r="D15" s="34">
        <v>0.05</v>
      </c>
      <c r="E15" s="34">
        <v>0.2</v>
      </c>
      <c r="F15" s="34">
        <v>0.25</v>
      </c>
    </row>
    <row r="16" spans="1:6" x14ac:dyDescent="0.25">
      <c r="A16" s="53">
        <v>59</v>
      </c>
      <c r="B16" s="52" t="s">
        <v>10</v>
      </c>
      <c r="C16" s="32" t="s">
        <v>8</v>
      </c>
      <c r="D16" s="10">
        <v>1E-8</v>
      </c>
      <c r="E16" s="10">
        <v>9.9999999999999995E-7</v>
      </c>
      <c r="F16" s="11">
        <v>1.0000000000000001E-5</v>
      </c>
    </row>
    <row r="17" spans="1:6" x14ac:dyDescent="0.25">
      <c r="A17" s="53">
        <v>60</v>
      </c>
      <c r="B17" s="52" t="s">
        <v>10</v>
      </c>
      <c r="C17" s="32" t="s">
        <v>5</v>
      </c>
      <c r="D17" s="60">
        <v>0.3</v>
      </c>
      <c r="E17" s="33">
        <v>0.4</v>
      </c>
      <c r="F17" s="34">
        <v>0.5</v>
      </c>
    </row>
    <row r="18" spans="1:6" x14ac:dyDescent="0.25">
      <c r="A18" s="53">
        <v>60</v>
      </c>
      <c r="B18" s="52" t="s">
        <v>10</v>
      </c>
      <c r="C18" s="32" t="s">
        <v>6</v>
      </c>
      <c r="D18" s="34">
        <v>0.02</v>
      </c>
      <c r="E18" s="34">
        <v>0.05</v>
      </c>
      <c r="F18" s="34">
        <v>0.06</v>
      </c>
    </row>
    <row r="19" spans="1:6" x14ac:dyDescent="0.25">
      <c r="A19" s="53">
        <v>60</v>
      </c>
      <c r="B19" s="52" t="s">
        <v>10</v>
      </c>
      <c r="C19" s="32" t="s">
        <v>32</v>
      </c>
      <c r="D19" s="34">
        <v>0.02</v>
      </c>
      <c r="E19" s="34">
        <v>0.05</v>
      </c>
      <c r="F19" s="34">
        <v>0.06</v>
      </c>
    </row>
    <row r="20" spans="1:6" x14ac:dyDescent="0.25">
      <c r="A20" s="53">
        <v>60</v>
      </c>
      <c r="B20" s="52" t="s">
        <v>10</v>
      </c>
      <c r="C20" s="32" t="s">
        <v>7</v>
      </c>
      <c r="D20" s="34">
        <v>0.4</v>
      </c>
      <c r="E20" s="34">
        <v>0.5</v>
      </c>
      <c r="F20" s="34">
        <v>0.7</v>
      </c>
    </row>
    <row r="21" spans="1:6" x14ac:dyDescent="0.25">
      <c r="A21" s="53">
        <v>60</v>
      </c>
      <c r="B21" s="52" t="s">
        <v>10</v>
      </c>
      <c r="C21" s="32" t="s">
        <v>8</v>
      </c>
      <c r="D21" s="10">
        <v>1E-8</v>
      </c>
      <c r="E21" s="10">
        <v>9.9999999999999995E-7</v>
      </c>
      <c r="F21" s="11">
        <v>1.0000000000000001E-5</v>
      </c>
    </row>
    <row r="22" spans="1:6" x14ac:dyDescent="0.25">
      <c r="A22" s="53">
        <v>62</v>
      </c>
      <c r="B22" s="52" t="s">
        <v>10</v>
      </c>
      <c r="C22" s="32" t="s">
        <v>5</v>
      </c>
      <c r="D22" s="33">
        <v>0.4</v>
      </c>
      <c r="E22" s="33">
        <v>0.45</v>
      </c>
      <c r="F22" s="34">
        <v>0.5</v>
      </c>
    </row>
    <row r="23" spans="1:6" x14ac:dyDescent="0.25">
      <c r="A23" s="53">
        <v>62</v>
      </c>
      <c r="B23" s="52" t="s">
        <v>10</v>
      </c>
      <c r="C23" s="32" t="s">
        <v>6</v>
      </c>
      <c r="D23" s="34">
        <v>0.02</v>
      </c>
      <c r="E23" s="34">
        <v>0.05</v>
      </c>
      <c r="F23" s="34">
        <v>7.0000000000000007E-2</v>
      </c>
    </row>
    <row r="24" spans="1:6" x14ac:dyDescent="0.25">
      <c r="A24" s="53">
        <v>62</v>
      </c>
      <c r="B24" s="52" t="s">
        <v>10</v>
      </c>
      <c r="C24" s="32" t="s">
        <v>32</v>
      </c>
      <c r="D24" s="34">
        <v>0.02</v>
      </c>
      <c r="E24" s="34">
        <v>0.05</v>
      </c>
      <c r="F24" s="34">
        <v>7.0000000000000007E-2</v>
      </c>
    </row>
    <row r="25" spans="1:6" x14ac:dyDescent="0.25">
      <c r="A25" s="53">
        <v>62</v>
      </c>
      <c r="B25" s="52" t="s">
        <v>10</v>
      </c>
      <c r="C25" s="32" t="s">
        <v>7</v>
      </c>
      <c r="D25" s="34">
        <v>0.4</v>
      </c>
      <c r="E25" s="34">
        <v>0.45</v>
      </c>
      <c r="F25" s="34">
        <v>0.5</v>
      </c>
    </row>
    <row r="26" spans="1:6" x14ac:dyDescent="0.25">
      <c r="A26" s="53">
        <v>62</v>
      </c>
      <c r="B26" s="52" t="s">
        <v>10</v>
      </c>
      <c r="C26" s="32" t="s">
        <v>8</v>
      </c>
      <c r="D26" s="10">
        <v>1E-8</v>
      </c>
      <c r="E26" s="10">
        <v>9.9999999999999995E-7</v>
      </c>
      <c r="F26" s="11">
        <v>1.0000000000000001E-5</v>
      </c>
    </row>
    <row r="27" spans="1:6" x14ac:dyDescent="0.25">
      <c r="A27" s="53">
        <v>89</v>
      </c>
      <c r="B27" s="52" t="s">
        <v>10</v>
      </c>
      <c r="C27" s="32" t="s">
        <v>5</v>
      </c>
      <c r="D27" s="33">
        <v>0.1</v>
      </c>
      <c r="E27" s="33">
        <v>0.2</v>
      </c>
      <c r="F27" s="34">
        <v>0.3</v>
      </c>
    </row>
    <row r="28" spans="1:6" x14ac:dyDescent="0.25">
      <c r="A28" s="53">
        <v>89</v>
      </c>
      <c r="B28" s="52" t="s">
        <v>10</v>
      </c>
      <c r="C28" s="32" t="s">
        <v>6</v>
      </c>
      <c r="D28" s="34">
        <v>0.05</v>
      </c>
      <c r="E28" s="34">
        <v>0.1</v>
      </c>
      <c r="F28" s="34">
        <v>0.15</v>
      </c>
    </row>
    <row r="29" spans="1:6" x14ac:dyDescent="0.25">
      <c r="A29" s="53">
        <v>89</v>
      </c>
      <c r="B29" s="52" t="s">
        <v>10</v>
      </c>
      <c r="C29" s="32" t="s">
        <v>32</v>
      </c>
      <c r="D29" s="34">
        <v>0.3</v>
      </c>
      <c r="E29" s="34">
        <v>0.4</v>
      </c>
      <c r="F29" s="34">
        <v>0.5</v>
      </c>
    </row>
    <row r="30" spans="1:6" x14ac:dyDescent="0.25">
      <c r="A30" s="53">
        <v>89</v>
      </c>
      <c r="B30" s="52" t="s">
        <v>10</v>
      </c>
      <c r="C30" s="32" t="s">
        <v>7</v>
      </c>
      <c r="D30" s="34">
        <v>0.2</v>
      </c>
      <c r="E30" s="34">
        <v>0.3</v>
      </c>
      <c r="F30" s="34">
        <v>0.4</v>
      </c>
    </row>
    <row r="31" spans="1:6" x14ac:dyDescent="0.25">
      <c r="A31" s="53">
        <v>89</v>
      </c>
      <c r="B31" s="52" t="s">
        <v>10</v>
      </c>
      <c r="C31" s="32" t="s">
        <v>8</v>
      </c>
      <c r="D31" s="10">
        <v>1E-8</v>
      </c>
      <c r="E31" s="34">
        <v>0.01</v>
      </c>
      <c r="F31" s="34">
        <v>0.02</v>
      </c>
    </row>
    <row r="32" spans="1:6" x14ac:dyDescent="0.25">
      <c r="A32" s="53">
        <v>145</v>
      </c>
      <c r="B32" s="52" t="s">
        <v>10</v>
      </c>
      <c r="C32" s="32" t="s">
        <v>5</v>
      </c>
      <c r="D32" s="33">
        <v>0.25</v>
      </c>
      <c r="E32" s="33">
        <v>0.3</v>
      </c>
      <c r="F32" s="34">
        <v>0.35</v>
      </c>
    </row>
    <row r="33" spans="1:6" x14ac:dyDescent="0.25">
      <c r="A33" s="53">
        <v>145</v>
      </c>
      <c r="B33" s="52" t="s">
        <v>10</v>
      </c>
      <c r="C33" s="32" t="s">
        <v>6</v>
      </c>
      <c r="D33" s="34">
        <v>0.1</v>
      </c>
      <c r="E33" s="34">
        <v>0.15</v>
      </c>
      <c r="F33" s="34">
        <v>0.2</v>
      </c>
    </row>
    <row r="34" spans="1:6" x14ac:dyDescent="0.25">
      <c r="A34" s="53">
        <v>145</v>
      </c>
      <c r="B34" s="52" t="s">
        <v>10</v>
      </c>
      <c r="C34" s="32" t="s">
        <v>32</v>
      </c>
      <c r="D34" s="34">
        <v>0.02</v>
      </c>
      <c r="E34" s="34">
        <v>0.05</v>
      </c>
      <c r="F34" s="34">
        <v>0.15</v>
      </c>
    </row>
    <row r="35" spans="1:6" x14ac:dyDescent="0.25">
      <c r="A35" s="53">
        <v>145</v>
      </c>
      <c r="B35" s="52" t="s">
        <v>10</v>
      </c>
      <c r="C35" s="32" t="s">
        <v>7</v>
      </c>
      <c r="D35" s="34">
        <v>0.4</v>
      </c>
      <c r="E35" s="34">
        <v>0.5</v>
      </c>
      <c r="F35" s="34">
        <v>0.6</v>
      </c>
    </row>
    <row r="36" spans="1:6" x14ac:dyDescent="0.25">
      <c r="A36" s="53">
        <v>145</v>
      </c>
      <c r="B36" s="52" t="s">
        <v>10</v>
      </c>
      <c r="C36" s="32" t="s">
        <v>8</v>
      </c>
      <c r="D36" s="10">
        <v>1E-8</v>
      </c>
      <c r="E36" s="10">
        <v>9.9999999999999995E-7</v>
      </c>
      <c r="F36" s="11">
        <v>1.0000000000000001E-5</v>
      </c>
    </row>
    <row r="37" spans="1:6" x14ac:dyDescent="0.25">
      <c r="A37" s="53">
        <v>181</v>
      </c>
      <c r="B37" s="52" t="s">
        <v>10</v>
      </c>
      <c r="C37" s="32" t="s">
        <v>5</v>
      </c>
      <c r="D37" s="33">
        <v>0.1</v>
      </c>
      <c r="E37" s="33">
        <v>0.3</v>
      </c>
      <c r="F37" s="34">
        <v>0.8</v>
      </c>
    </row>
    <row r="38" spans="1:6" x14ac:dyDescent="0.25">
      <c r="A38" s="53">
        <v>181</v>
      </c>
      <c r="B38" s="52" t="s">
        <v>10</v>
      </c>
      <c r="C38" s="32" t="s">
        <v>6</v>
      </c>
      <c r="D38" s="34">
        <v>0.01</v>
      </c>
      <c r="E38" s="34">
        <v>0.05</v>
      </c>
      <c r="F38" s="34">
        <v>0.1</v>
      </c>
    </row>
    <row r="39" spans="1:6" x14ac:dyDescent="0.25">
      <c r="A39" s="53">
        <v>181</v>
      </c>
      <c r="B39" s="52" t="s">
        <v>10</v>
      </c>
      <c r="C39" s="32" t="s">
        <v>32</v>
      </c>
      <c r="D39" s="34">
        <v>0.05</v>
      </c>
      <c r="E39" s="34">
        <v>0.2</v>
      </c>
      <c r="F39" s="34">
        <v>0.6</v>
      </c>
    </row>
    <row r="40" spans="1:6" x14ac:dyDescent="0.25">
      <c r="A40" s="53">
        <v>181</v>
      </c>
      <c r="B40" s="52" t="s">
        <v>10</v>
      </c>
      <c r="C40" s="32" t="s">
        <v>7</v>
      </c>
      <c r="D40" s="34">
        <v>0.1</v>
      </c>
      <c r="E40" s="34">
        <v>0.45</v>
      </c>
      <c r="F40" s="34">
        <v>0.8</v>
      </c>
    </row>
    <row r="41" spans="1:6" x14ac:dyDescent="0.25">
      <c r="A41" s="53">
        <v>181</v>
      </c>
      <c r="B41" s="52" t="s">
        <v>10</v>
      </c>
      <c r="C41" s="32" t="s">
        <v>8</v>
      </c>
      <c r="D41" s="10">
        <v>1E-8</v>
      </c>
      <c r="E41" s="10">
        <v>9.9999999999999995E-7</v>
      </c>
      <c r="F41" s="47">
        <v>0.01</v>
      </c>
    </row>
    <row r="42" spans="1:6" x14ac:dyDescent="0.25">
      <c r="A42" s="28">
        <v>200</v>
      </c>
      <c r="B42" s="52" t="s">
        <v>10</v>
      </c>
      <c r="C42" s="32" t="s">
        <v>5</v>
      </c>
      <c r="D42" s="10">
        <v>0.3</v>
      </c>
      <c r="E42" s="10">
        <v>0.4</v>
      </c>
      <c r="F42" s="10">
        <v>0.6</v>
      </c>
    </row>
    <row r="43" spans="1:6" x14ac:dyDescent="0.25">
      <c r="A43" s="28">
        <v>200</v>
      </c>
      <c r="B43" s="52" t="s">
        <v>10</v>
      </c>
      <c r="C43" s="32" t="s">
        <v>6</v>
      </c>
      <c r="D43" s="10">
        <v>0.02</v>
      </c>
      <c r="E43" s="10">
        <v>0.05</v>
      </c>
      <c r="F43" s="10">
        <v>0.2</v>
      </c>
    </row>
    <row r="44" spans="1:6" x14ac:dyDescent="0.25">
      <c r="A44" s="28">
        <v>200</v>
      </c>
      <c r="B44" s="52" t="s">
        <v>10</v>
      </c>
      <c r="C44" s="32" t="s">
        <v>32</v>
      </c>
      <c r="D44" s="10">
        <v>0.02</v>
      </c>
      <c r="E44" s="10">
        <v>0.1</v>
      </c>
      <c r="F44" s="10">
        <v>0.2</v>
      </c>
    </row>
    <row r="45" spans="1:6" x14ac:dyDescent="0.25">
      <c r="A45" s="28">
        <v>200</v>
      </c>
      <c r="B45" s="52" t="s">
        <v>10</v>
      </c>
      <c r="C45" s="32" t="s">
        <v>7</v>
      </c>
      <c r="D45" s="10">
        <v>0.2</v>
      </c>
      <c r="E45" s="10">
        <v>0.45</v>
      </c>
      <c r="F45" s="10">
        <v>0.6</v>
      </c>
    </row>
    <row r="46" spans="1:6" x14ac:dyDescent="0.25">
      <c r="A46" s="28">
        <v>200</v>
      </c>
      <c r="B46" s="52" t="s">
        <v>10</v>
      </c>
      <c r="C46" s="32" t="s">
        <v>8</v>
      </c>
      <c r="D46" s="10">
        <v>1E-8</v>
      </c>
      <c r="E46" s="10">
        <v>1.0000000000000001E-5</v>
      </c>
      <c r="F46" s="10">
        <v>2.0000000000000002E-5</v>
      </c>
    </row>
    <row r="47" spans="1:6" x14ac:dyDescent="0.25">
      <c r="A47" s="28">
        <v>202</v>
      </c>
      <c r="B47" s="52" t="s">
        <v>10</v>
      </c>
      <c r="C47" s="32" t="s">
        <v>5</v>
      </c>
      <c r="D47" s="10">
        <v>0.01</v>
      </c>
      <c r="E47" s="10">
        <v>0.1</v>
      </c>
      <c r="F47" s="10">
        <v>0.2</v>
      </c>
    </row>
    <row r="48" spans="1:6" x14ac:dyDescent="0.25">
      <c r="A48" s="28">
        <v>202</v>
      </c>
      <c r="B48" s="52" t="s">
        <v>10</v>
      </c>
      <c r="C48" s="32" t="s">
        <v>6</v>
      </c>
      <c r="D48" s="10">
        <v>1E-8</v>
      </c>
      <c r="E48" s="11">
        <v>0.01</v>
      </c>
      <c r="F48" s="10">
        <v>0.02</v>
      </c>
    </row>
    <row r="49" spans="1:6" x14ac:dyDescent="0.25">
      <c r="A49" s="28">
        <v>202</v>
      </c>
      <c r="B49" s="52" t="s">
        <v>10</v>
      </c>
      <c r="C49" s="32" t="s">
        <v>32</v>
      </c>
      <c r="D49" s="10">
        <v>0.8</v>
      </c>
      <c r="E49" s="10">
        <v>0.87</v>
      </c>
      <c r="F49" s="10">
        <v>0.95</v>
      </c>
    </row>
    <row r="50" spans="1:6" x14ac:dyDescent="0.25">
      <c r="A50" s="28">
        <v>202</v>
      </c>
      <c r="B50" s="52" t="s">
        <v>10</v>
      </c>
      <c r="C50" s="32" t="s">
        <v>7</v>
      </c>
      <c r="D50" s="10">
        <v>1E-8</v>
      </c>
      <c r="E50" s="10">
        <v>0.1</v>
      </c>
      <c r="F50" s="10">
        <v>0.15</v>
      </c>
    </row>
    <row r="51" spans="1:6" x14ac:dyDescent="0.25">
      <c r="A51" s="28">
        <v>202</v>
      </c>
      <c r="B51" s="52" t="s">
        <v>10</v>
      </c>
      <c r="C51" s="32" t="s">
        <v>8</v>
      </c>
      <c r="D51" s="10">
        <v>1E-8</v>
      </c>
      <c r="E51" s="10">
        <v>0.01</v>
      </c>
      <c r="F51" s="10">
        <v>0.02</v>
      </c>
    </row>
    <row r="52" spans="1:6" x14ac:dyDescent="0.25">
      <c r="A52" s="28">
        <v>211</v>
      </c>
      <c r="B52" s="52" t="s">
        <v>10</v>
      </c>
      <c r="C52" s="32" t="s">
        <v>5</v>
      </c>
      <c r="D52" s="10">
        <v>0.2</v>
      </c>
      <c r="E52" s="10">
        <v>0.3</v>
      </c>
      <c r="F52" s="10">
        <v>0.6</v>
      </c>
    </row>
    <row r="53" spans="1:6" x14ac:dyDescent="0.25">
      <c r="A53" s="28">
        <v>211</v>
      </c>
      <c r="B53" s="52" t="s">
        <v>10</v>
      </c>
      <c r="C53" s="32" t="s">
        <v>6</v>
      </c>
      <c r="D53" s="10">
        <v>1E-8</v>
      </c>
      <c r="E53" s="10">
        <v>9.9999999999999995E-8</v>
      </c>
      <c r="F53" s="10">
        <v>1.0000000000000001E-5</v>
      </c>
    </row>
    <row r="54" spans="1:6" x14ac:dyDescent="0.25">
      <c r="A54" s="28">
        <v>211</v>
      </c>
      <c r="B54" s="52" t="s">
        <v>10</v>
      </c>
      <c r="C54" s="32" t="s">
        <v>32</v>
      </c>
      <c r="D54" s="10">
        <v>0.02</v>
      </c>
      <c r="E54" s="10">
        <v>0.15</v>
      </c>
      <c r="F54" s="10">
        <v>0.2</v>
      </c>
    </row>
    <row r="55" spans="1:6" x14ac:dyDescent="0.25">
      <c r="A55" s="28">
        <v>211</v>
      </c>
      <c r="B55" s="52" t="s">
        <v>10</v>
      </c>
      <c r="C55" s="32" t="s">
        <v>7</v>
      </c>
      <c r="D55" s="10">
        <v>0.3</v>
      </c>
      <c r="E55" s="10">
        <v>0.55000000000000004</v>
      </c>
      <c r="F55" s="10">
        <v>0.7</v>
      </c>
    </row>
    <row r="56" spans="1:6" x14ac:dyDescent="0.25">
      <c r="A56" s="28">
        <v>211</v>
      </c>
      <c r="B56" s="52" t="s">
        <v>10</v>
      </c>
      <c r="C56" s="32" t="s">
        <v>8</v>
      </c>
      <c r="D56" s="10">
        <v>1E-8</v>
      </c>
      <c r="E56" s="10">
        <v>9.9999999999999995E-7</v>
      </c>
      <c r="F56" s="11">
        <v>1.0000000000000001E-5</v>
      </c>
    </row>
    <row r="57" spans="1:6" x14ac:dyDescent="0.25">
      <c r="A57" s="28">
        <v>270</v>
      </c>
      <c r="B57" s="52" t="s">
        <v>10</v>
      </c>
      <c r="C57" s="32" t="s">
        <v>5</v>
      </c>
      <c r="D57" s="11">
        <v>0.3</v>
      </c>
      <c r="E57" s="11">
        <v>0.35</v>
      </c>
      <c r="F57" s="10">
        <v>0.7</v>
      </c>
    </row>
    <row r="58" spans="1:6" x14ac:dyDescent="0.25">
      <c r="A58" s="28">
        <v>270</v>
      </c>
      <c r="B58" s="52" t="s">
        <v>10</v>
      </c>
      <c r="C58" s="32" t="s">
        <v>6</v>
      </c>
      <c r="D58" s="10">
        <v>0.25</v>
      </c>
      <c r="E58" s="10">
        <v>0.4</v>
      </c>
      <c r="F58" s="10">
        <v>0.5</v>
      </c>
    </row>
    <row r="59" spans="1:6" x14ac:dyDescent="0.25">
      <c r="A59" s="28">
        <v>270</v>
      </c>
      <c r="B59" s="52" t="s">
        <v>10</v>
      </c>
      <c r="C59" s="32" t="s">
        <v>32</v>
      </c>
      <c r="D59" s="10">
        <v>0.05</v>
      </c>
      <c r="E59" s="10">
        <v>0.15</v>
      </c>
      <c r="F59" s="10">
        <v>0.3</v>
      </c>
    </row>
    <row r="60" spans="1:6" x14ac:dyDescent="0.25">
      <c r="A60" s="28">
        <v>270</v>
      </c>
      <c r="B60" s="52" t="s">
        <v>10</v>
      </c>
      <c r="C60" s="32" t="s">
        <v>7</v>
      </c>
      <c r="D60" s="10">
        <v>0.03</v>
      </c>
      <c r="E60" s="10">
        <v>0.1</v>
      </c>
      <c r="F60" s="10">
        <v>0.15</v>
      </c>
    </row>
    <row r="61" spans="1:6" x14ac:dyDescent="0.25">
      <c r="A61" s="28">
        <v>270</v>
      </c>
      <c r="B61" s="52" t="s">
        <v>10</v>
      </c>
      <c r="C61" s="32" t="s">
        <v>8</v>
      </c>
      <c r="D61" s="10">
        <v>1E-8</v>
      </c>
      <c r="E61" s="10">
        <v>9.9999999999999995E-7</v>
      </c>
      <c r="F61" s="11">
        <v>1.0000000000000001E-5</v>
      </c>
    </row>
    <row r="62" spans="1:6" x14ac:dyDescent="0.25">
      <c r="A62" s="28">
        <v>272</v>
      </c>
      <c r="B62" s="52" t="s">
        <v>10</v>
      </c>
      <c r="C62" s="32" t="s">
        <v>5</v>
      </c>
      <c r="D62" s="10">
        <v>0.2</v>
      </c>
      <c r="E62" s="10">
        <v>0.6</v>
      </c>
      <c r="F62" s="10">
        <v>0.9</v>
      </c>
    </row>
    <row r="63" spans="1:6" x14ac:dyDescent="0.25">
      <c r="A63" s="28">
        <v>272</v>
      </c>
      <c r="B63" s="52" t="s">
        <v>10</v>
      </c>
      <c r="C63" s="32" t="s">
        <v>6</v>
      </c>
      <c r="D63" s="10">
        <v>0.03</v>
      </c>
      <c r="E63" s="10">
        <v>0.1</v>
      </c>
      <c r="F63" s="10">
        <v>0.2</v>
      </c>
    </row>
    <row r="64" spans="1:6" x14ac:dyDescent="0.25">
      <c r="A64" s="28">
        <v>272</v>
      </c>
      <c r="B64" s="52" t="s">
        <v>10</v>
      </c>
      <c r="C64" s="32" t="s">
        <v>32</v>
      </c>
      <c r="D64" s="10">
        <v>0.02</v>
      </c>
      <c r="E64" s="10">
        <v>0.1</v>
      </c>
      <c r="F64" s="10">
        <v>0.2</v>
      </c>
    </row>
    <row r="65" spans="1:6" x14ac:dyDescent="0.25">
      <c r="A65" s="28">
        <v>272</v>
      </c>
      <c r="B65" s="52" t="s">
        <v>10</v>
      </c>
      <c r="C65" s="32" t="s">
        <v>7</v>
      </c>
      <c r="D65" s="10">
        <v>0.1</v>
      </c>
      <c r="E65" s="10">
        <v>0.2</v>
      </c>
      <c r="F65" s="10">
        <v>0.3</v>
      </c>
    </row>
    <row r="66" spans="1:6" x14ac:dyDescent="0.25">
      <c r="A66" s="28">
        <v>272</v>
      </c>
      <c r="B66" s="52" t="s">
        <v>10</v>
      </c>
      <c r="C66" s="32" t="s">
        <v>8</v>
      </c>
      <c r="D66" s="10">
        <v>1E-8</v>
      </c>
      <c r="E66" s="10">
        <v>9.9999999999999995E-7</v>
      </c>
      <c r="F66" s="11">
        <v>1.0000000000000001E-5</v>
      </c>
    </row>
    <row r="67" spans="1:6" x14ac:dyDescent="0.25">
      <c r="A67" s="28">
        <v>288</v>
      </c>
      <c r="B67" s="52" t="s">
        <v>10</v>
      </c>
      <c r="C67" s="32" t="s">
        <v>5</v>
      </c>
      <c r="D67" s="10">
        <v>0.2</v>
      </c>
      <c r="E67" s="10">
        <v>0.45</v>
      </c>
      <c r="F67" s="10">
        <v>0.9</v>
      </c>
    </row>
    <row r="68" spans="1:6" x14ac:dyDescent="0.25">
      <c r="A68" s="28">
        <v>288</v>
      </c>
      <c r="B68" s="52" t="s">
        <v>10</v>
      </c>
      <c r="C68" s="32" t="s">
        <v>6</v>
      </c>
      <c r="D68" s="10">
        <v>0.2</v>
      </c>
      <c r="E68" s="10">
        <v>0.3</v>
      </c>
      <c r="F68" s="10">
        <v>0.7</v>
      </c>
    </row>
    <row r="69" spans="1:6" x14ac:dyDescent="0.25">
      <c r="A69" s="28">
        <v>288</v>
      </c>
      <c r="B69" s="52" t="s">
        <v>10</v>
      </c>
      <c r="C69" s="32" t="s">
        <v>32</v>
      </c>
      <c r="D69" s="10">
        <v>0.03</v>
      </c>
      <c r="E69" s="10">
        <v>0.15</v>
      </c>
      <c r="F69" s="10">
        <v>0.16</v>
      </c>
    </row>
    <row r="70" spans="1:6" x14ac:dyDescent="0.25">
      <c r="A70" s="28">
        <v>288</v>
      </c>
      <c r="B70" s="52" t="s">
        <v>10</v>
      </c>
      <c r="C70" s="32" t="s">
        <v>7</v>
      </c>
      <c r="D70" s="10">
        <v>0.05</v>
      </c>
      <c r="E70" s="10">
        <v>0.1</v>
      </c>
      <c r="F70" s="10">
        <v>0.2</v>
      </c>
    </row>
    <row r="71" spans="1:6" x14ac:dyDescent="0.25">
      <c r="A71" s="28">
        <v>288</v>
      </c>
      <c r="B71" s="52" t="s">
        <v>10</v>
      </c>
      <c r="C71" s="32" t="s">
        <v>8</v>
      </c>
      <c r="D71" s="10">
        <v>1E-8</v>
      </c>
      <c r="E71" s="10">
        <v>9.9999999999999995E-7</v>
      </c>
      <c r="F71" s="10">
        <v>0.01</v>
      </c>
    </row>
    <row r="72" spans="1:6" x14ac:dyDescent="0.25">
      <c r="A72" s="53">
        <v>41</v>
      </c>
      <c r="B72" s="52" t="s">
        <v>11</v>
      </c>
      <c r="C72" s="32" t="s">
        <v>5</v>
      </c>
      <c r="D72" s="33">
        <v>0.15</v>
      </c>
      <c r="E72" s="33">
        <v>0.45</v>
      </c>
      <c r="F72" s="34">
        <v>0.6</v>
      </c>
    </row>
    <row r="73" spans="1:6" x14ac:dyDescent="0.25">
      <c r="A73" s="53">
        <v>41</v>
      </c>
      <c r="B73" s="52" t="s">
        <v>11</v>
      </c>
      <c r="C73" s="32" t="s">
        <v>6</v>
      </c>
      <c r="D73" s="34">
        <v>0.1</v>
      </c>
      <c r="E73" s="34">
        <v>0.15</v>
      </c>
      <c r="F73" s="34">
        <v>0.3</v>
      </c>
    </row>
    <row r="74" spans="1:6" x14ac:dyDescent="0.25">
      <c r="A74" s="53">
        <v>41</v>
      </c>
      <c r="B74" s="52" t="s">
        <v>11</v>
      </c>
      <c r="C74" s="32" t="s">
        <v>32</v>
      </c>
      <c r="D74" s="34">
        <v>0.05</v>
      </c>
      <c r="E74" s="34">
        <v>0.1</v>
      </c>
      <c r="F74" s="34">
        <v>0.3</v>
      </c>
    </row>
    <row r="75" spans="1:6" x14ac:dyDescent="0.25">
      <c r="A75" s="53">
        <v>41</v>
      </c>
      <c r="B75" s="52" t="s">
        <v>11</v>
      </c>
      <c r="C75" s="32" t="s">
        <v>7</v>
      </c>
      <c r="D75" s="34">
        <v>0.1</v>
      </c>
      <c r="E75" s="34">
        <v>0.3</v>
      </c>
      <c r="F75" s="34">
        <v>0.6</v>
      </c>
    </row>
    <row r="76" spans="1:6" x14ac:dyDescent="0.25">
      <c r="A76" s="53">
        <v>41</v>
      </c>
      <c r="B76" s="52" t="s">
        <v>11</v>
      </c>
      <c r="C76" s="32" t="s">
        <v>8</v>
      </c>
      <c r="D76" s="10">
        <v>1E-8</v>
      </c>
      <c r="E76" s="10">
        <v>9.9999999999999995E-7</v>
      </c>
      <c r="F76" s="11">
        <v>1.0000000000000001E-5</v>
      </c>
    </row>
    <row r="77" spans="1:6" x14ac:dyDescent="0.25">
      <c r="A77" s="53">
        <v>53</v>
      </c>
      <c r="B77" s="52" t="s">
        <v>11</v>
      </c>
      <c r="C77" s="32" t="s">
        <v>5</v>
      </c>
      <c r="D77" s="33">
        <v>0.3</v>
      </c>
      <c r="E77" s="33">
        <v>0.5</v>
      </c>
      <c r="F77" s="34">
        <v>0.7</v>
      </c>
    </row>
    <row r="78" spans="1:6" x14ac:dyDescent="0.25">
      <c r="A78" s="53">
        <v>53</v>
      </c>
      <c r="B78" s="52" t="s">
        <v>11</v>
      </c>
      <c r="C78" s="32" t="s">
        <v>6</v>
      </c>
      <c r="D78" s="34">
        <v>0.1</v>
      </c>
      <c r="E78" s="34">
        <v>0.15</v>
      </c>
      <c r="F78" s="34">
        <v>0.25</v>
      </c>
    </row>
    <row r="79" spans="1:6" x14ac:dyDescent="0.25">
      <c r="A79" s="53">
        <v>53</v>
      </c>
      <c r="B79" s="52" t="s">
        <v>11</v>
      </c>
      <c r="C79" s="32" t="s">
        <v>32</v>
      </c>
      <c r="D79" s="34">
        <v>0.03</v>
      </c>
      <c r="E79" s="34">
        <v>0.05</v>
      </c>
      <c r="F79" s="34">
        <v>0.1</v>
      </c>
    </row>
    <row r="80" spans="1:6" x14ac:dyDescent="0.25">
      <c r="A80" s="53">
        <v>53</v>
      </c>
      <c r="B80" s="52" t="s">
        <v>11</v>
      </c>
      <c r="C80" s="32" t="s">
        <v>7</v>
      </c>
      <c r="D80" s="34">
        <v>0.2</v>
      </c>
      <c r="E80" s="34">
        <v>0.3</v>
      </c>
      <c r="F80" s="34">
        <v>0.4</v>
      </c>
    </row>
    <row r="81" spans="1:6" x14ac:dyDescent="0.25">
      <c r="A81" s="53">
        <v>53</v>
      </c>
      <c r="B81" s="52" t="s">
        <v>11</v>
      </c>
      <c r="C81" s="32" t="s">
        <v>8</v>
      </c>
      <c r="D81" s="10">
        <v>1E-8</v>
      </c>
      <c r="E81" s="10">
        <v>9.9999999999999995E-7</v>
      </c>
      <c r="F81" s="11">
        <v>1.0000000000000001E-5</v>
      </c>
    </row>
    <row r="82" spans="1:6" x14ac:dyDescent="0.25">
      <c r="A82" s="53">
        <v>60</v>
      </c>
      <c r="B82" s="52" t="s">
        <v>11</v>
      </c>
      <c r="C82" s="32" t="s">
        <v>5</v>
      </c>
      <c r="D82" s="33">
        <v>0.3</v>
      </c>
      <c r="E82" s="33">
        <v>0.4</v>
      </c>
      <c r="F82" s="34">
        <v>0.5</v>
      </c>
    </row>
    <row r="83" spans="1:6" x14ac:dyDescent="0.25">
      <c r="A83" s="53">
        <v>60</v>
      </c>
      <c r="B83" s="52" t="s">
        <v>11</v>
      </c>
      <c r="C83" s="32" t="s">
        <v>6</v>
      </c>
      <c r="D83" s="34">
        <v>0.02</v>
      </c>
      <c r="E83" s="34">
        <v>0.05</v>
      </c>
      <c r="F83" s="34">
        <v>0.06</v>
      </c>
    </row>
    <row r="84" spans="1:6" x14ac:dyDescent="0.25">
      <c r="A84" s="53">
        <v>60</v>
      </c>
      <c r="B84" s="52" t="s">
        <v>11</v>
      </c>
      <c r="C84" s="32" t="s">
        <v>32</v>
      </c>
      <c r="D84" s="34">
        <v>0.02</v>
      </c>
      <c r="E84" s="34">
        <v>0.05</v>
      </c>
      <c r="F84" s="34">
        <v>0.06</v>
      </c>
    </row>
    <row r="85" spans="1:6" x14ac:dyDescent="0.25">
      <c r="A85" s="53">
        <v>60</v>
      </c>
      <c r="B85" s="52" t="s">
        <v>11</v>
      </c>
      <c r="C85" s="32" t="s">
        <v>7</v>
      </c>
      <c r="D85" s="34">
        <v>0.4</v>
      </c>
      <c r="E85" s="34">
        <v>0.5</v>
      </c>
      <c r="F85" s="34">
        <v>0.7</v>
      </c>
    </row>
    <row r="86" spans="1:6" x14ac:dyDescent="0.25">
      <c r="A86" s="53">
        <v>60</v>
      </c>
      <c r="B86" s="52" t="s">
        <v>11</v>
      </c>
      <c r="C86" s="32" t="s">
        <v>8</v>
      </c>
      <c r="D86" s="10">
        <v>1E-8</v>
      </c>
      <c r="E86" s="10">
        <v>9.9999999999999995E-7</v>
      </c>
      <c r="F86" s="11">
        <v>1.0000000000000001E-5</v>
      </c>
    </row>
    <row r="87" spans="1:6" x14ac:dyDescent="0.25">
      <c r="A87" s="53">
        <v>62</v>
      </c>
      <c r="B87" s="52" t="s">
        <v>11</v>
      </c>
      <c r="C87" s="32" t="s">
        <v>5</v>
      </c>
      <c r="D87" s="33">
        <v>0.4</v>
      </c>
      <c r="E87" s="33">
        <v>0.45</v>
      </c>
      <c r="F87" s="34">
        <v>0.5</v>
      </c>
    </row>
    <row r="88" spans="1:6" x14ac:dyDescent="0.25">
      <c r="A88" s="53">
        <v>62</v>
      </c>
      <c r="B88" s="52" t="s">
        <v>11</v>
      </c>
      <c r="C88" s="32" t="s">
        <v>6</v>
      </c>
      <c r="D88" s="34">
        <v>0.02</v>
      </c>
      <c r="E88" s="34">
        <v>0.05</v>
      </c>
      <c r="F88" s="34">
        <v>7.0000000000000007E-2</v>
      </c>
    </row>
    <row r="89" spans="1:6" x14ac:dyDescent="0.25">
      <c r="A89" s="53">
        <v>62</v>
      </c>
      <c r="B89" s="52" t="s">
        <v>11</v>
      </c>
      <c r="C89" s="32" t="s">
        <v>32</v>
      </c>
      <c r="D89" s="34">
        <v>0.02</v>
      </c>
      <c r="E89" s="34">
        <v>0.05</v>
      </c>
      <c r="F89" s="34">
        <v>7.0000000000000007E-2</v>
      </c>
    </row>
    <row r="90" spans="1:6" x14ac:dyDescent="0.25">
      <c r="A90" s="53">
        <v>62</v>
      </c>
      <c r="B90" s="52" t="s">
        <v>11</v>
      </c>
      <c r="C90" s="32" t="s">
        <v>7</v>
      </c>
      <c r="D90" s="34">
        <v>0.4</v>
      </c>
      <c r="E90" s="34">
        <v>0.45</v>
      </c>
      <c r="F90" s="34">
        <v>0.5</v>
      </c>
    </row>
    <row r="91" spans="1:6" x14ac:dyDescent="0.25">
      <c r="A91" s="53">
        <v>62</v>
      </c>
      <c r="B91" s="52" t="s">
        <v>11</v>
      </c>
      <c r="C91" s="32" t="s">
        <v>8</v>
      </c>
      <c r="D91" s="10">
        <v>1E-8</v>
      </c>
      <c r="E91" s="10">
        <v>9.9999999999999995E-7</v>
      </c>
      <c r="F91" s="11">
        <v>1.0000000000000001E-5</v>
      </c>
    </row>
    <row r="92" spans="1:6" x14ac:dyDescent="0.25">
      <c r="A92" s="53">
        <v>89</v>
      </c>
      <c r="B92" s="52" t="s">
        <v>11</v>
      </c>
      <c r="C92" s="32" t="s">
        <v>5</v>
      </c>
      <c r="D92" s="33">
        <v>0.1</v>
      </c>
      <c r="E92" s="33">
        <v>0.2</v>
      </c>
      <c r="F92" s="34">
        <v>0.3</v>
      </c>
    </row>
    <row r="93" spans="1:6" x14ac:dyDescent="0.25">
      <c r="A93" s="53">
        <v>89</v>
      </c>
      <c r="B93" s="52" t="s">
        <v>11</v>
      </c>
      <c r="C93" s="32" t="s">
        <v>6</v>
      </c>
      <c r="D93" s="34">
        <v>0.05</v>
      </c>
      <c r="E93" s="34">
        <v>0.1</v>
      </c>
      <c r="F93" s="34">
        <v>0.15</v>
      </c>
    </row>
    <row r="94" spans="1:6" x14ac:dyDescent="0.25">
      <c r="A94" s="53">
        <v>89</v>
      </c>
      <c r="B94" s="52" t="s">
        <v>11</v>
      </c>
      <c r="C94" s="32" t="s">
        <v>32</v>
      </c>
      <c r="D94" s="34">
        <v>0.3</v>
      </c>
      <c r="E94" s="34">
        <v>0.4</v>
      </c>
      <c r="F94" s="34">
        <v>0.5</v>
      </c>
    </row>
    <row r="95" spans="1:6" x14ac:dyDescent="0.25">
      <c r="A95" s="53">
        <v>89</v>
      </c>
      <c r="B95" s="52" t="s">
        <v>11</v>
      </c>
      <c r="C95" s="32" t="s">
        <v>7</v>
      </c>
      <c r="D95" s="34">
        <v>0.2</v>
      </c>
      <c r="E95" s="34">
        <v>0.3</v>
      </c>
      <c r="F95" s="34">
        <v>0.4</v>
      </c>
    </row>
    <row r="96" spans="1:6" x14ac:dyDescent="0.25">
      <c r="A96" s="53">
        <v>89</v>
      </c>
      <c r="B96" s="52" t="s">
        <v>11</v>
      </c>
      <c r="C96" s="32" t="s">
        <v>8</v>
      </c>
      <c r="D96" s="10">
        <v>1E-8</v>
      </c>
      <c r="E96" s="34">
        <v>0.01</v>
      </c>
      <c r="F96" s="34">
        <v>0.02</v>
      </c>
    </row>
    <row r="97" spans="1:6" x14ac:dyDescent="0.25">
      <c r="A97" s="53">
        <v>145</v>
      </c>
      <c r="B97" s="52" t="s">
        <v>11</v>
      </c>
      <c r="C97" s="32" t="s">
        <v>5</v>
      </c>
      <c r="D97" s="33">
        <v>0.25</v>
      </c>
      <c r="E97" s="33">
        <v>0.3</v>
      </c>
      <c r="F97" s="34">
        <v>0.35</v>
      </c>
    </row>
    <row r="98" spans="1:6" x14ac:dyDescent="0.25">
      <c r="A98" s="53">
        <v>145</v>
      </c>
      <c r="B98" s="52" t="s">
        <v>11</v>
      </c>
      <c r="C98" s="32" t="s">
        <v>6</v>
      </c>
      <c r="D98" s="34">
        <v>0.1</v>
      </c>
      <c r="E98" s="34">
        <v>0.15</v>
      </c>
      <c r="F98" s="34">
        <v>0.2</v>
      </c>
    </row>
    <row r="99" spans="1:6" x14ac:dyDescent="0.25">
      <c r="A99" s="53">
        <v>145</v>
      </c>
      <c r="B99" s="52" t="s">
        <v>11</v>
      </c>
      <c r="C99" s="32" t="s">
        <v>32</v>
      </c>
      <c r="D99" s="34">
        <v>0.02</v>
      </c>
      <c r="E99" s="34">
        <v>0.05</v>
      </c>
      <c r="F99" s="34">
        <v>0.15</v>
      </c>
    </row>
    <row r="100" spans="1:6" x14ac:dyDescent="0.25">
      <c r="A100" s="53">
        <v>145</v>
      </c>
      <c r="B100" s="52" t="s">
        <v>11</v>
      </c>
      <c r="C100" s="32" t="s">
        <v>7</v>
      </c>
      <c r="D100" s="34">
        <v>0.4</v>
      </c>
      <c r="E100" s="34">
        <v>0.5</v>
      </c>
      <c r="F100" s="34">
        <v>0.6</v>
      </c>
    </row>
    <row r="101" spans="1:6" x14ac:dyDescent="0.25">
      <c r="A101" s="53">
        <v>145</v>
      </c>
      <c r="B101" s="52" t="s">
        <v>11</v>
      </c>
      <c r="C101" s="32" t="s">
        <v>8</v>
      </c>
      <c r="D101" s="10">
        <v>1E-8</v>
      </c>
      <c r="E101" s="10">
        <v>9.9999999999999995E-7</v>
      </c>
      <c r="F101" s="11">
        <v>1.0000000000000001E-5</v>
      </c>
    </row>
    <row r="102" spans="1:6" x14ac:dyDescent="0.25">
      <c r="A102" s="53">
        <v>181</v>
      </c>
      <c r="B102" s="52" t="s">
        <v>11</v>
      </c>
      <c r="C102" s="32" t="s">
        <v>5</v>
      </c>
      <c r="D102" s="33">
        <v>0.1</v>
      </c>
      <c r="E102" s="33">
        <v>0.3</v>
      </c>
      <c r="F102" s="34">
        <v>0.8</v>
      </c>
    </row>
    <row r="103" spans="1:6" x14ac:dyDescent="0.25">
      <c r="A103" s="53">
        <v>181</v>
      </c>
      <c r="B103" s="52" t="s">
        <v>11</v>
      </c>
      <c r="C103" s="32" t="s">
        <v>6</v>
      </c>
      <c r="D103" s="34">
        <v>0.01</v>
      </c>
      <c r="E103" s="34">
        <v>0.05</v>
      </c>
      <c r="F103" s="34">
        <v>0.1</v>
      </c>
    </row>
    <row r="104" spans="1:6" x14ac:dyDescent="0.25">
      <c r="A104" s="53">
        <v>181</v>
      </c>
      <c r="B104" s="52" t="s">
        <v>11</v>
      </c>
      <c r="C104" s="32" t="s">
        <v>32</v>
      </c>
      <c r="D104" s="34">
        <v>0.05</v>
      </c>
      <c r="E104" s="34">
        <v>0.2</v>
      </c>
      <c r="F104" s="34">
        <v>0.6</v>
      </c>
    </row>
    <row r="105" spans="1:6" x14ac:dyDescent="0.25">
      <c r="A105" s="53">
        <v>181</v>
      </c>
      <c r="B105" s="52" t="s">
        <v>11</v>
      </c>
      <c r="C105" s="32" t="s">
        <v>7</v>
      </c>
      <c r="D105" s="34">
        <v>0.1</v>
      </c>
      <c r="E105" s="34">
        <v>0.45</v>
      </c>
      <c r="F105" s="34">
        <v>0.8</v>
      </c>
    </row>
    <row r="106" spans="1:6" x14ac:dyDescent="0.25">
      <c r="A106" s="53">
        <v>181</v>
      </c>
      <c r="B106" s="52" t="s">
        <v>11</v>
      </c>
      <c r="C106" s="32" t="s">
        <v>8</v>
      </c>
      <c r="D106" s="10">
        <v>1E-8</v>
      </c>
      <c r="E106" s="10">
        <v>9.9999999999999995E-7</v>
      </c>
      <c r="F106" s="47">
        <v>0.01</v>
      </c>
    </row>
    <row r="107" spans="1:6" x14ac:dyDescent="0.25">
      <c r="A107" s="53">
        <v>200</v>
      </c>
      <c r="B107" s="52" t="s">
        <v>11</v>
      </c>
      <c r="C107" s="32" t="s">
        <v>5</v>
      </c>
      <c r="D107" s="33">
        <v>0.3</v>
      </c>
      <c r="E107" s="33">
        <v>0.4</v>
      </c>
      <c r="F107" s="34">
        <v>0.6</v>
      </c>
    </row>
    <row r="108" spans="1:6" x14ac:dyDescent="0.25">
      <c r="A108" s="53">
        <v>200</v>
      </c>
      <c r="B108" s="52" t="s">
        <v>11</v>
      </c>
      <c r="C108" s="32" t="s">
        <v>6</v>
      </c>
      <c r="D108" s="34">
        <v>0.02</v>
      </c>
      <c r="E108" s="34">
        <v>0.05</v>
      </c>
      <c r="F108" s="34">
        <v>0.2</v>
      </c>
    </row>
    <row r="109" spans="1:6" x14ac:dyDescent="0.25">
      <c r="A109" s="53">
        <v>200</v>
      </c>
      <c r="B109" s="52" t="s">
        <v>11</v>
      </c>
      <c r="C109" s="32" t="s">
        <v>32</v>
      </c>
      <c r="D109" s="34">
        <v>0.02</v>
      </c>
      <c r="E109" s="34">
        <v>0.1</v>
      </c>
      <c r="F109" s="34">
        <v>0.2</v>
      </c>
    </row>
    <row r="110" spans="1:6" x14ac:dyDescent="0.25">
      <c r="A110" s="53">
        <v>200</v>
      </c>
      <c r="B110" s="52" t="s">
        <v>11</v>
      </c>
      <c r="C110" s="32" t="s">
        <v>7</v>
      </c>
      <c r="D110" s="34">
        <v>0.2</v>
      </c>
      <c r="E110" s="34">
        <v>0.45</v>
      </c>
      <c r="F110" s="34">
        <v>0.6</v>
      </c>
    </row>
    <row r="111" spans="1:6" x14ac:dyDescent="0.25">
      <c r="A111" s="53">
        <v>200</v>
      </c>
      <c r="B111" s="52" t="s">
        <v>11</v>
      </c>
      <c r="C111" s="32" t="s">
        <v>8</v>
      </c>
      <c r="D111" s="10">
        <v>1E-8</v>
      </c>
      <c r="E111" s="34">
        <v>1.0000000000000001E-5</v>
      </c>
      <c r="F111" s="34">
        <v>2.0000000000000002E-5</v>
      </c>
    </row>
    <row r="112" spans="1:6" x14ac:dyDescent="0.25">
      <c r="A112" s="53">
        <v>202</v>
      </c>
      <c r="B112" s="52" t="s">
        <v>11</v>
      </c>
      <c r="C112" s="32" t="s">
        <v>5</v>
      </c>
      <c r="D112" s="33">
        <v>0.01</v>
      </c>
      <c r="E112" s="33">
        <v>0.1</v>
      </c>
      <c r="F112" s="34">
        <v>0.2</v>
      </c>
    </row>
    <row r="113" spans="1:6" x14ac:dyDescent="0.25">
      <c r="A113" s="53">
        <v>202</v>
      </c>
      <c r="B113" s="52" t="s">
        <v>11</v>
      </c>
      <c r="C113" s="32" t="s">
        <v>6</v>
      </c>
      <c r="D113" s="10">
        <v>1E-8</v>
      </c>
      <c r="E113" s="34">
        <v>0.01</v>
      </c>
      <c r="F113" s="34">
        <v>0.02</v>
      </c>
    </row>
    <row r="114" spans="1:6" x14ac:dyDescent="0.25">
      <c r="A114" s="53">
        <v>202</v>
      </c>
      <c r="B114" s="52" t="s">
        <v>11</v>
      </c>
      <c r="C114" s="32" t="s">
        <v>32</v>
      </c>
      <c r="D114" s="34">
        <v>0.8</v>
      </c>
      <c r="E114" s="34">
        <v>0.87</v>
      </c>
      <c r="F114" s="34">
        <v>0.95</v>
      </c>
    </row>
    <row r="115" spans="1:6" x14ac:dyDescent="0.25">
      <c r="A115" s="53">
        <v>202</v>
      </c>
      <c r="B115" s="52" t="s">
        <v>11</v>
      </c>
      <c r="C115" s="32" t="s">
        <v>7</v>
      </c>
      <c r="D115" s="10">
        <v>1E-8</v>
      </c>
      <c r="E115" s="34">
        <v>0.1</v>
      </c>
      <c r="F115" s="34">
        <v>0.15</v>
      </c>
    </row>
    <row r="116" spans="1:6" x14ac:dyDescent="0.25">
      <c r="A116" s="53">
        <v>202</v>
      </c>
      <c r="B116" s="52" t="s">
        <v>11</v>
      </c>
      <c r="C116" s="32" t="s">
        <v>8</v>
      </c>
      <c r="D116" s="10">
        <v>1E-8</v>
      </c>
      <c r="E116" s="34">
        <v>0.01</v>
      </c>
      <c r="F116" s="34">
        <v>0.02</v>
      </c>
    </row>
    <row r="117" spans="1:6" x14ac:dyDescent="0.25">
      <c r="A117" s="53">
        <v>211</v>
      </c>
      <c r="B117" s="52" t="s">
        <v>11</v>
      </c>
      <c r="C117" s="32" t="s">
        <v>5</v>
      </c>
      <c r="D117" s="33">
        <v>0.2</v>
      </c>
      <c r="E117" s="33">
        <v>0.3</v>
      </c>
      <c r="F117" s="34">
        <v>0.6</v>
      </c>
    </row>
    <row r="118" spans="1:6" x14ac:dyDescent="0.25">
      <c r="A118" s="53">
        <v>211</v>
      </c>
      <c r="B118" s="52" t="s">
        <v>11</v>
      </c>
      <c r="C118" s="32" t="s">
        <v>6</v>
      </c>
      <c r="D118" s="10">
        <v>1E-8</v>
      </c>
      <c r="E118" s="34">
        <v>9.9999999999999995E-8</v>
      </c>
      <c r="F118" s="34">
        <v>1.0000000000000001E-5</v>
      </c>
    </row>
    <row r="119" spans="1:6" x14ac:dyDescent="0.25">
      <c r="A119" s="53">
        <v>211</v>
      </c>
      <c r="B119" s="52" t="s">
        <v>11</v>
      </c>
      <c r="C119" s="32" t="s">
        <v>32</v>
      </c>
      <c r="D119" s="34">
        <v>0.02</v>
      </c>
      <c r="E119" s="34">
        <v>0.15</v>
      </c>
      <c r="F119" s="34">
        <v>0.2</v>
      </c>
    </row>
    <row r="120" spans="1:6" x14ac:dyDescent="0.25">
      <c r="A120" s="53">
        <v>211</v>
      </c>
      <c r="B120" s="52" t="s">
        <v>11</v>
      </c>
      <c r="C120" s="32" t="s">
        <v>7</v>
      </c>
      <c r="D120" s="34">
        <v>0.3</v>
      </c>
      <c r="E120" s="34">
        <v>0.55000000000000004</v>
      </c>
      <c r="F120" s="34">
        <v>0.7</v>
      </c>
    </row>
    <row r="121" spans="1:6" x14ac:dyDescent="0.25">
      <c r="A121" s="53">
        <v>211</v>
      </c>
      <c r="B121" s="52" t="s">
        <v>11</v>
      </c>
      <c r="C121" s="32" t="s">
        <v>8</v>
      </c>
      <c r="D121" s="10">
        <v>1E-8</v>
      </c>
      <c r="E121" s="34">
        <v>9.9999999999999995E-8</v>
      </c>
      <c r="F121" s="34">
        <v>1.0000000000000001E-5</v>
      </c>
    </row>
    <row r="122" spans="1:6" x14ac:dyDescent="0.25">
      <c r="A122" s="53">
        <v>270</v>
      </c>
      <c r="B122" s="52" t="s">
        <v>11</v>
      </c>
      <c r="C122" s="32" t="s">
        <v>5</v>
      </c>
      <c r="D122" s="34">
        <v>0.3</v>
      </c>
      <c r="E122" s="34">
        <v>0.35</v>
      </c>
      <c r="F122" s="34">
        <v>0.7</v>
      </c>
    </row>
    <row r="123" spans="1:6" x14ac:dyDescent="0.25">
      <c r="A123" s="53">
        <v>270</v>
      </c>
      <c r="B123" s="52" t="s">
        <v>11</v>
      </c>
      <c r="C123" s="32" t="s">
        <v>6</v>
      </c>
      <c r="D123" s="34">
        <v>0.25</v>
      </c>
      <c r="E123" s="34">
        <v>0.4</v>
      </c>
      <c r="F123" s="34">
        <v>0.5</v>
      </c>
    </row>
    <row r="124" spans="1:6" x14ac:dyDescent="0.25">
      <c r="A124" s="53">
        <v>270</v>
      </c>
      <c r="B124" s="52" t="s">
        <v>11</v>
      </c>
      <c r="C124" s="32" t="s">
        <v>32</v>
      </c>
      <c r="D124" s="34">
        <v>0.05</v>
      </c>
      <c r="E124" s="34">
        <v>0.15</v>
      </c>
      <c r="F124" s="34">
        <v>0.3</v>
      </c>
    </row>
    <row r="125" spans="1:6" x14ac:dyDescent="0.25">
      <c r="A125" s="53">
        <v>270</v>
      </c>
      <c r="B125" s="52" t="s">
        <v>11</v>
      </c>
      <c r="C125" s="32" t="s">
        <v>7</v>
      </c>
      <c r="D125" s="34">
        <v>0.03</v>
      </c>
      <c r="E125" s="34">
        <v>0.1</v>
      </c>
      <c r="F125" s="34">
        <v>0.15</v>
      </c>
    </row>
    <row r="126" spans="1:6" x14ac:dyDescent="0.25">
      <c r="A126" s="53">
        <v>270</v>
      </c>
      <c r="B126" s="52" t="s">
        <v>11</v>
      </c>
      <c r="C126" s="32" t="s">
        <v>8</v>
      </c>
      <c r="D126" s="10">
        <v>1E-8</v>
      </c>
      <c r="E126" s="10">
        <v>9.9999999999999995E-7</v>
      </c>
      <c r="F126" s="11">
        <v>1.0000000000000001E-5</v>
      </c>
    </row>
    <row r="127" spans="1:6" x14ac:dyDescent="0.25">
      <c r="A127" s="53">
        <v>272</v>
      </c>
      <c r="B127" s="52" t="s">
        <v>11</v>
      </c>
      <c r="C127" s="32" t="s">
        <v>5</v>
      </c>
      <c r="D127" s="33">
        <v>0.3</v>
      </c>
      <c r="E127" s="33">
        <v>0.6</v>
      </c>
      <c r="F127" s="34">
        <v>0.9</v>
      </c>
    </row>
    <row r="128" spans="1:6" x14ac:dyDescent="0.25">
      <c r="A128" s="53">
        <v>272</v>
      </c>
      <c r="B128" s="52" t="s">
        <v>11</v>
      </c>
      <c r="C128" s="32" t="s">
        <v>6</v>
      </c>
      <c r="D128" s="34">
        <v>0.03</v>
      </c>
      <c r="E128" s="34">
        <v>0.1</v>
      </c>
      <c r="F128" s="34">
        <v>0.15</v>
      </c>
    </row>
    <row r="129" spans="1:6" x14ac:dyDescent="0.25">
      <c r="A129" s="53">
        <v>272</v>
      </c>
      <c r="B129" s="52" t="s">
        <v>11</v>
      </c>
      <c r="C129" s="32" t="s">
        <v>32</v>
      </c>
      <c r="D129" s="34">
        <v>0.03</v>
      </c>
      <c r="E129" s="34">
        <v>0.1</v>
      </c>
      <c r="F129" s="34">
        <v>0.15</v>
      </c>
    </row>
    <row r="130" spans="1:6" x14ac:dyDescent="0.25">
      <c r="A130" s="53">
        <v>272</v>
      </c>
      <c r="B130" s="52" t="s">
        <v>11</v>
      </c>
      <c r="C130" s="32" t="s">
        <v>7</v>
      </c>
      <c r="D130" s="34">
        <v>0.05</v>
      </c>
      <c r="E130" s="34">
        <v>0.2</v>
      </c>
      <c r="F130" s="34">
        <v>0.3</v>
      </c>
    </row>
    <row r="131" spans="1:6" x14ac:dyDescent="0.25">
      <c r="A131" s="53">
        <v>272</v>
      </c>
      <c r="B131" s="52" t="s">
        <v>11</v>
      </c>
      <c r="C131" s="32" t="s">
        <v>8</v>
      </c>
      <c r="D131" s="10">
        <v>1E-8</v>
      </c>
      <c r="E131" s="10">
        <v>9.9999999999999995E-7</v>
      </c>
      <c r="F131" s="11">
        <v>1.0000000000000001E-5</v>
      </c>
    </row>
    <row r="132" spans="1:6" x14ac:dyDescent="0.25">
      <c r="A132" s="53">
        <v>288</v>
      </c>
      <c r="B132" s="52" t="s">
        <v>11</v>
      </c>
      <c r="C132" s="32" t="s">
        <v>5</v>
      </c>
      <c r="D132" s="33">
        <v>0.2</v>
      </c>
      <c r="E132" s="33">
        <v>0.45</v>
      </c>
      <c r="F132" s="34">
        <v>0.9</v>
      </c>
    </row>
    <row r="133" spans="1:6" x14ac:dyDescent="0.25">
      <c r="A133" s="53">
        <v>288</v>
      </c>
      <c r="B133" s="52" t="s">
        <v>11</v>
      </c>
      <c r="C133" s="32" t="s">
        <v>6</v>
      </c>
      <c r="D133" s="34">
        <v>0.2</v>
      </c>
      <c r="E133" s="34">
        <v>0.3</v>
      </c>
      <c r="F133" s="34">
        <v>0.7</v>
      </c>
    </row>
    <row r="134" spans="1:6" x14ac:dyDescent="0.25">
      <c r="A134" s="53">
        <v>288</v>
      </c>
      <c r="B134" s="52" t="s">
        <v>11</v>
      </c>
      <c r="C134" s="32" t="s">
        <v>32</v>
      </c>
      <c r="D134" s="34">
        <v>0.03</v>
      </c>
      <c r="E134" s="34">
        <v>0.15</v>
      </c>
      <c r="F134" s="34">
        <v>0.16</v>
      </c>
    </row>
    <row r="135" spans="1:6" x14ac:dyDescent="0.25">
      <c r="A135" s="53">
        <v>288</v>
      </c>
      <c r="B135" s="52" t="s">
        <v>11</v>
      </c>
      <c r="C135" s="32" t="s">
        <v>7</v>
      </c>
      <c r="D135" s="34">
        <v>0.05</v>
      </c>
      <c r="E135" s="34">
        <v>0.1</v>
      </c>
      <c r="F135" s="34">
        <v>0.2</v>
      </c>
    </row>
    <row r="136" spans="1:6" x14ac:dyDescent="0.25">
      <c r="A136" s="53">
        <v>288</v>
      </c>
      <c r="B136" s="52" t="s">
        <v>11</v>
      </c>
      <c r="C136" s="32" t="s">
        <v>8</v>
      </c>
      <c r="D136" s="10">
        <v>1E-8</v>
      </c>
      <c r="E136" s="10">
        <v>9.9999999999999995E-7</v>
      </c>
      <c r="F136" s="34">
        <v>0.01</v>
      </c>
    </row>
    <row r="137" spans="1:6" x14ac:dyDescent="0.25">
      <c r="A137" s="9">
        <v>25</v>
      </c>
      <c r="B137" s="9" t="s">
        <v>12</v>
      </c>
      <c r="C137" s="9" t="s">
        <v>5</v>
      </c>
      <c r="D137" s="33">
        <v>0.1</v>
      </c>
      <c r="E137" s="33">
        <v>0.15</v>
      </c>
      <c r="F137" s="34">
        <v>0.2</v>
      </c>
    </row>
    <row r="138" spans="1:6" x14ac:dyDescent="0.25">
      <c r="A138" s="9">
        <v>25</v>
      </c>
      <c r="B138" s="9" t="s">
        <v>12</v>
      </c>
      <c r="C138" s="9" t="s">
        <v>6</v>
      </c>
      <c r="D138" s="34">
        <v>0.35</v>
      </c>
      <c r="E138" s="34">
        <v>0.4</v>
      </c>
      <c r="F138" s="34">
        <v>0.45</v>
      </c>
    </row>
    <row r="139" spans="1:6" x14ac:dyDescent="0.25">
      <c r="A139" s="9">
        <v>25</v>
      </c>
      <c r="B139" s="9" t="s">
        <v>12</v>
      </c>
      <c r="C139" s="9" t="s">
        <v>32</v>
      </c>
      <c r="D139" s="34">
        <v>0.3</v>
      </c>
      <c r="E139" s="34">
        <v>0.35</v>
      </c>
      <c r="F139" s="34">
        <v>0.4</v>
      </c>
    </row>
    <row r="140" spans="1:6" x14ac:dyDescent="0.25">
      <c r="A140" s="9">
        <v>25</v>
      </c>
      <c r="B140" s="9" t="s">
        <v>12</v>
      </c>
      <c r="C140" s="9" t="s">
        <v>7</v>
      </c>
      <c r="D140" s="34">
        <v>0.08</v>
      </c>
      <c r="E140" s="34">
        <v>0.1</v>
      </c>
      <c r="F140" s="34">
        <v>0.12</v>
      </c>
    </row>
    <row r="141" spans="1:6" x14ac:dyDescent="0.25">
      <c r="A141" s="9">
        <v>25</v>
      </c>
      <c r="B141" s="9" t="s">
        <v>12</v>
      </c>
      <c r="C141" s="9" t="s">
        <v>8</v>
      </c>
      <c r="D141" s="10">
        <v>1E-8</v>
      </c>
      <c r="E141" s="10">
        <v>9.9999999999999995E-7</v>
      </c>
      <c r="F141" s="34">
        <v>0.01</v>
      </c>
    </row>
    <row r="142" spans="1:6" x14ac:dyDescent="0.25">
      <c r="A142" s="9">
        <v>40</v>
      </c>
      <c r="B142" s="9" t="s">
        <v>12</v>
      </c>
      <c r="C142" s="9" t="s">
        <v>5</v>
      </c>
      <c r="D142" s="33">
        <v>0.55000000000000004</v>
      </c>
      <c r="E142" s="33">
        <v>0.65</v>
      </c>
      <c r="F142" s="34">
        <v>0.8</v>
      </c>
    </row>
    <row r="143" spans="1:6" x14ac:dyDescent="0.25">
      <c r="A143" s="9">
        <v>40</v>
      </c>
      <c r="B143" s="9" t="s">
        <v>12</v>
      </c>
      <c r="C143" s="9" t="s">
        <v>6</v>
      </c>
      <c r="D143" s="34">
        <v>0.02</v>
      </c>
      <c r="E143" s="34">
        <v>0.03</v>
      </c>
      <c r="F143" s="34">
        <v>0.04</v>
      </c>
    </row>
    <row r="144" spans="1:6" x14ac:dyDescent="0.25">
      <c r="A144" s="9">
        <v>40</v>
      </c>
      <c r="B144" s="9" t="s">
        <v>12</v>
      </c>
      <c r="C144" s="9" t="s">
        <v>32</v>
      </c>
      <c r="D144" s="34">
        <v>0.05</v>
      </c>
      <c r="E144" s="34">
        <v>0.2</v>
      </c>
      <c r="F144" s="34">
        <v>0.3</v>
      </c>
    </row>
    <row r="145" spans="1:6" x14ac:dyDescent="0.25">
      <c r="A145" s="9">
        <v>40</v>
      </c>
      <c r="B145" s="9" t="s">
        <v>12</v>
      </c>
      <c r="C145" s="9" t="s">
        <v>7</v>
      </c>
      <c r="D145" s="34">
        <v>0.1</v>
      </c>
      <c r="E145" s="34">
        <v>0.12</v>
      </c>
      <c r="F145" s="34">
        <v>0.25</v>
      </c>
    </row>
    <row r="146" spans="1:6" x14ac:dyDescent="0.25">
      <c r="A146" s="9">
        <v>40</v>
      </c>
      <c r="B146" s="9" t="s">
        <v>12</v>
      </c>
      <c r="C146" s="9" t="s">
        <v>8</v>
      </c>
      <c r="D146" s="10">
        <v>1E-8</v>
      </c>
      <c r="E146" s="10">
        <v>9.9999999999999995E-7</v>
      </c>
      <c r="F146" s="11">
        <v>1.0000000000000001E-5</v>
      </c>
    </row>
    <row r="147" spans="1:6" x14ac:dyDescent="0.25">
      <c r="A147" s="9">
        <v>41</v>
      </c>
      <c r="B147" s="9" t="s">
        <v>12</v>
      </c>
      <c r="C147" s="9" t="s">
        <v>5</v>
      </c>
      <c r="D147" s="33">
        <v>0.12</v>
      </c>
      <c r="E147" s="33">
        <v>0.6</v>
      </c>
      <c r="F147" s="34">
        <v>0.7</v>
      </c>
    </row>
    <row r="148" spans="1:6" x14ac:dyDescent="0.25">
      <c r="A148" s="9">
        <v>41</v>
      </c>
      <c r="B148" s="9" t="s">
        <v>12</v>
      </c>
      <c r="C148" s="9" t="s">
        <v>6</v>
      </c>
      <c r="D148" s="34">
        <v>0.05</v>
      </c>
      <c r="E148" s="34">
        <v>0.1</v>
      </c>
      <c r="F148" s="34">
        <v>0.15</v>
      </c>
    </row>
    <row r="149" spans="1:6" x14ac:dyDescent="0.25">
      <c r="A149" s="9">
        <v>41</v>
      </c>
      <c r="B149" s="9" t="s">
        <v>12</v>
      </c>
      <c r="C149" s="9" t="s">
        <v>32</v>
      </c>
      <c r="D149" s="34">
        <v>0.02</v>
      </c>
      <c r="E149" s="34">
        <v>0.05</v>
      </c>
      <c r="F149" s="34">
        <v>0.08</v>
      </c>
    </row>
    <row r="150" spans="1:6" x14ac:dyDescent="0.25">
      <c r="A150" s="9">
        <v>41</v>
      </c>
      <c r="B150" s="9" t="s">
        <v>12</v>
      </c>
      <c r="C150" s="9" t="s">
        <v>7</v>
      </c>
      <c r="D150" s="34">
        <v>0.1</v>
      </c>
      <c r="E150" s="34">
        <v>0.25</v>
      </c>
      <c r="F150" s="34">
        <v>0.33</v>
      </c>
    </row>
    <row r="151" spans="1:6" x14ac:dyDescent="0.25">
      <c r="A151" s="9">
        <v>41</v>
      </c>
      <c r="B151" s="9" t="s">
        <v>12</v>
      </c>
      <c r="C151" s="9" t="s">
        <v>8</v>
      </c>
      <c r="D151" s="10">
        <v>1E-8</v>
      </c>
      <c r="E151" s="10">
        <v>9.9999999999999995E-7</v>
      </c>
      <c r="F151" s="11">
        <v>1.0000000000000001E-5</v>
      </c>
    </row>
    <row r="152" spans="1:6" x14ac:dyDescent="0.25">
      <c r="A152" s="9">
        <v>53</v>
      </c>
      <c r="B152" s="9" t="s">
        <v>12</v>
      </c>
      <c r="C152" s="9" t="s">
        <v>5</v>
      </c>
      <c r="D152" s="33">
        <v>0.75</v>
      </c>
      <c r="E152" s="33">
        <v>0.9</v>
      </c>
      <c r="F152" s="34">
        <v>0.95</v>
      </c>
    </row>
    <row r="153" spans="1:6" x14ac:dyDescent="0.25">
      <c r="A153" s="9">
        <v>53</v>
      </c>
      <c r="B153" s="9" t="s">
        <v>12</v>
      </c>
      <c r="C153" s="9" t="s">
        <v>6</v>
      </c>
      <c r="D153" s="34">
        <v>0.03</v>
      </c>
      <c r="E153" s="34">
        <v>0.05</v>
      </c>
      <c r="F153" s="34">
        <v>0.1</v>
      </c>
    </row>
    <row r="154" spans="1:6" x14ac:dyDescent="0.25">
      <c r="A154" s="9">
        <v>53</v>
      </c>
      <c r="B154" s="9" t="s">
        <v>12</v>
      </c>
      <c r="C154" s="9" t="s">
        <v>32</v>
      </c>
      <c r="D154" s="34">
        <v>0.01</v>
      </c>
      <c r="E154" s="34">
        <v>0.02</v>
      </c>
      <c r="F154" s="34">
        <v>0.05</v>
      </c>
    </row>
    <row r="155" spans="1:6" x14ac:dyDescent="0.25">
      <c r="A155" s="9">
        <v>53</v>
      </c>
      <c r="B155" s="9" t="s">
        <v>12</v>
      </c>
      <c r="C155" s="9" t="s">
        <v>7</v>
      </c>
      <c r="D155" s="10">
        <v>1E-8</v>
      </c>
      <c r="E155" s="34">
        <v>0.02</v>
      </c>
      <c r="F155" s="34">
        <v>0.05</v>
      </c>
    </row>
    <row r="156" spans="1:6" x14ac:dyDescent="0.25">
      <c r="A156" s="9">
        <v>53</v>
      </c>
      <c r="B156" s="9" t="s">
        <v>12</v>
      </c>
      <c r="C156" s="9" t="s">
        <v>8</v>
      </c>
      <c r="D156" s="10">
        <v>1E-8</v>
      </c>
      <c r="E156" s="34">
        <v>0.01</v>
      </c>
      <c r="F156" s="34">
        <v>0.02</v>
      </c>
    </row>
    <row r="157" spans="1:6" x14ac:dyDescent="0.25">
      <c r="A157" s="9">
        <v>89</v>
      </c>
      <c r="B157" s="9" t="s">
        <v>12</v>
      </c>
      <c r="C157" s="9" t="s">
        <v>5</v>
      </c>
      <c r="D157" s="33">
        <v>0.1</v>
      </c>
      <c r="E157" s="33">
        <v>0.2</v>
      </c>
      <c r="F157" s="34">
        <v>0.3</v>
      </c>
    </row>
    <row r="158" spans="1:6" x14ac:dyDescent="0.25">
      <c r="A158" s="9">
        <v>89</v>
      </c>
      <c r="B158" s="9" t="s">
        <v>12</v>
      </c>
      <c r="C158" s="9" t="s">
        <v>6</v>
      </c>
      <c r="D158" s="34">
        <v>0.05</v>
      </c>
      <c r="E158" s="34">
        <v>0.1</v>
      </c>
      <c r="F158" s="34">
        <v>0.2</v>
      </c>
    </row>
    <row r="159" spans="1:6" x14ac:dyDescent="0.25">
      <c r="A159" s="9">
        <v>89</v>
      </c>
      <c r="B159" s="9" t="s">
        <v>12</v>
      </c>
      <c r="C159" s="9" t="s">
        <v>32</v>
      </c>
      <c r="D159" s="34">
        <v>0.2</v>
      </c>
      <c r="E159" s="34">
        <v>0.3</v>
      </c>
      <c r="F159" s="34">
        <v>0.4</v>
      </c>
    </row>
    <row r="160" spans="1:6" x14ac:dyDescent="0.25">
      <c r="A160" s="9">
        <v>89</v>
      </c>
      <c r="B160" s="9" t="s">
        <v>12</v>
      </c>
      <c r="C160" s="9" t="s">
        <v>7</v>
      </c>
      <c r="D160" s="34">
        <v>0.3</v>
      </c>
      <c r="E160" s="34">
        <v>0.4</v>
      </c>
      <c r="F160" s="34">
        <v>0.5</v>
      </c>
    </row>
    <row r="161" spans="1:6" x14ac:dyDescent="0.25">
      <c r="A161" s="9">
        <v>89</v>
      </c>
      <c r="B161" s="9" t="s">
        <v>12</v>
      </c>
      <c r="C161" s="9" t="s">
        <v>8</v>
      </c>
      <c r="D161" s="10">
        <v>1E-8</v>
      </c>
      <c r="E161" s="34">
        <v>0.01</v>
      </c>
      <c r="F161" s="34">
        <v>0.02</v>
      </c>
    </row>
    <row r="162" spans="1:6" x14ac:dyDescent="0.25">
      <c r="A162" s="9">
        <v>160</v>
      </c>
      <c r="B162" s="9" t="s">
        <v>12</v>
      </c>
      <c r="C162" s="9" t="s">
        <v>5</v>
      </c>
      <c r="D162" s="33">
        <v>0.7</v>
      </c>
      <c r="E162" s="33">
        <v>0.8</v>
      </c>
      <c r="F162" s="34">
        <v>0.85</v>
      </c>
    </row>
    <row r="163" spans="1:6" x14ac:dyDescent="0.25">
      <c r="A163" s="9">
        <v>160</v>
      </c>
      <c r="B163" s="9" t="s">
        <v>12</v>
      </c>
      <c r="C163" s="9" t="s">
        <v>6</v>
      </c>
      <c r="D163" s="10">
        <v>1E-8</v>
      </c>
      <c r="E163" s="34">
        <v>9.9999999999999995E-8</v>
      </c>
      <c r="F163" s="34">
        <v>0.01</v>
      </c>
    </row>
    <row r="164" spans="1:6" x14ac:dyDescent="0.25">
      <c r="A164" s="9">
        <v>160</v>
      </c>
      <c r="B164" s="9" t="s">
        <v>12</v>
      </c>
      <c r="C164" s="9" t="s">
        <v>32</v>
      </c>
      <c r="D164" s="34">
        <v>0.09</v>
      </c>
      <c r="E164" s="34">
        <v>0.1</v>
      </c>
      <c r="F164" s="34">
        <v>0.12</v>
      </c>
    </row>
    <row r="165" spans="1:6" x14ac:dyDescent="0.25">
      <c r="A165" s="9">
        <v>160</v>
      </c>
      <c r="B165" s="9" t="s">
        <v>12</v>
      </c>
      <c r="C165" s="9" t="s">
        <v>7</v>
      </c>
      <c r="D165" s="34">
        <v>0.09</v>
      </c>
      <c r="E165" s="34">
        <v>0.1</v>
      </c>
      <c r="F165" s="34">
        <v>0.11</v>
      </c>
    </row>
    <row r="166" spans="1:6" x14ac:dyDescent="0.25">
      <c r="A166" s="9">
        <v>160</v>
      </c>
      <c r="B166" s="9" t="s">
        <v>12</v>
      </c>
      <c r="C166" s="9" t="s">
        <v>8</v>
      </c>
      <c r="D166" s="10">
        <v>1E-8</v>
      </c>
      <c r="E166" s="34">
        <v>9.9999999999999995E-8</v>
      </c>
      <c r="F166" s="34">
        <v>0.01</v>
      </c>
    </row>
    <row r="167" spans="1:6" x14ac:dyDescent="0.25">
      <c r="A167" s="9">
        <v>181</v>
      </c>
      <c r="B167" s="9" t="s">
        <v>12</v>
      </c>
      <c r="C167" s="9" t="s">
        <v>5</v>
      </c>
      <c r="D167" s="33">
        <v>0.2</v>
      </c>
      <c r="E167" s="33">
        <v>0.6</v>
      </c>
      <c r="F167" s="34">
        <v>0.95</v>
      </c>
    </row>
    <row r="168" spans="1:6" x14ac:dyDescent="0.25">
      <c r="A168" s="9">
        <v>181</v>
      </c>
      <c r="B168" s="9" t="s">
        <v>12</v>
      </c>
      <c r="C168" s="9" t="s">
        <v>6</v>
      </c>
      <c r="D168" s="34">
        <v>0.01</v>
      </c>
      <c r="E168" s="34">
        <v>0.05</v>
      </c>
      <c r="F168" s="34">
        <v>0.1</v>
      </c>
    </row>
    <row r="169" spans="1:6" x14ac:dyDescent="0.25">
      <c r="A169" s="9">
        <v>181</v>
      </c>
      <c r="B169" s="9" t="s">
        <v>12</v>
      </c>
      <c r="C169" s="9" t="s">
        <v>32</v>
      </c>
      <c r="D169" s="34">
        <v>0.05</v>
      </c>
      <c r="E169" s="34">
        <v>0.3</v>
      </c>
      <c r="F169" s="34">
        <v>0.6</v>
      </c>
    </row>
    <row r="170" spans="1:6" x14ac:dyDescent="0.25">
      <c r="A170" s="9">
        <v>181</v>
      </c>
      <c r="B170" s="9" t="s">
        <v>12</v>
      </c>
      <c r="C170" s="9" t="s">
        <v>7</v>
      </c>
      <c r="D170" s="34">
        <v>0.01</v>
      </c>
      <c r="E170" s="34">
        <v>0.05</v>
      </c>
      <c r="F170" s="34">
        <v>0.2</v>
      </c>
    </row>
    <row r="171" spans="1:6" x14ac:dyDescent="0.25">
      <c r="A171" s="9">
        <v>181</v>
      </c>
      <c r="B171" s="9" t="s">
        <v>12</v>
      </c>
      <c r="C171" s="9" t="s">
        <v>8</v>
      </c>
      <c r="D171" s="10">
        <v>1E-8</v>
      </c>
      <c r="E171" s="34">
        <v>9.9999999999999995E-8</v>
      </c>
      <c r="F171" s="34">
        <v>0.01</v>
      </c>
    </row>
    <row r="172" spans="1:6" x14ac:dyDescent="0.25">
      <c r="A172" s="9">
        <v>188</v>
      </c>
      <c r="B172" s="9" t="s">
        <v>12</v>
      </c>
      <c r="C172" s="9" t="s">
        <v>5</v>
      </c>
      <c r="D172" s="33">
        <v>0.4</v>
      </c>
      <c r="E172" s="33">
        <v>0.5</v>
      </c>
      <c r="F172" s="34">
        <v>0.6</v>
      </c>
    </row>
    <row r="173" spans="1:6" x14ac:dyDescent="0.25">
      <c r="A173" s="9">
        <v>188</v>
      </c>
      <c r="B173" s="9" t="s">
        <v>12</v>
      </c>
      <c r="C173" s="9" t="s">
        <v>6</v>
      </c>
      <c r="D173" s="34">
        <v>0.02</v>
      </c>
      <c r="E173" s="34">
        <v>0.05</v>
      </c>
      <c r="F173" s="34">
        <v>0.1</v>
      </c>
    </row>
    <row r="174" spans="1:6" x14ac:dyDescent="0.25">
      <c r="A174" s="9">
        <v>188</v>
      </c>
      <c r="B174" s="9" t="s">
        <v>12</v>
      </c>
      <c r="C174" s="9" t="s">
        <v>32</v>
      </c>
      <c r="D174" s="34">
        <v>0.05</v>
      </c>
      <c r="E174" s="34">
        <v>0.1</v>
      </c>
      <c r="F174" s="34">
        <v>0.12</v>
      </c>
    </row>
    <row r="175" spans="1:6" x14ac:dyDescent="0.25">
      <c r="A175" s="9">
        <v>188</v>
      </c>
      <c r="B175" s="9" t="s">
        <v>12</v>
      </c>
      <c r="C175" s="9" t="s">
        <v>7</v>
      </c>
      <c r="D175" s="34">
        <v>0.15</v>
      </c>
      <c r="E175" s="34">
        <v>0.3</v>
      </c>
      <c r="F175" s="34">
        <v>0.35</v>
      </c>
    </row>
    <row r="176" spans="1:6" x14ac:dyDescent="0.25">
      <c r="A176" s="9">
        <v>188</v>
      </c>
      <c r="B176" s="9" t="s">
        <v>12</v>
      </c>
      <c r="C176" s="9" t="s">
        <v>8</v>
      </c>
      <c r="D176" s="10">
        <v>1E-8</v>
      </c>
      <c r="E176" s="10">
        <v>9.9999999999999995E-7</v>
      </c>
      <c r="F176" s="11">
        <v>1.0000000000000001E-5</v>
      </c>
    </row>
    <row r="177" spans="1:6" x14ac:dyDescent="0.25">
      <c r="A177" s="9">
        <v>200</v>
      </c>
      <c r="B177" s="9" t="s">
        <v>12</v>
      </c>
      <c r="C177" s="9" t="s">
        <v>5</v>
      </c>
      <c r="D177" s="33">
        <v>0.2</v>
      </c>
      <c r="E177" s="33">
        <v>0.43</v>
      </c>
      <c r="F177" s="34">
        <v>0.6</v>
      </c>
    </row>
    <row r="178" spans="1:6" x14ac:dyDescent="0.25">
      <c r="A178" s="9">
        <v>200</v>
      </c>
      <c r="B178" s="9" t="s">
        <v>12</v>
      </c>
      <c r="C178" s="9" t="s">
        <v>6</v>
      </c>
      <c r="D178" s="10">
        <v>1E-8</v>
      </c>
      <c r="E178" s="34">
        <v>0.02</v>
      </c>
      <c r="F178" s="34">
        <v>0.05</v>
      </c>
    </row>
    <row r="179" spans="1:6" x14ac:dyDescent="0.25">
      <c r="A179" s="9">
        <v>200</v>
      </c>
      <c r="B179" s="9" t="s">
        <v>12</v>
      </c>
      <c r="C179" s="9" t="s">
        <v>32</v>
      </c>
      <c r="D179" s="34">
        <v>0.01</v>
      </c>
      <c r="E179" s="34">
        <v>0.05</v>
      </c>
      <c r="F179" s="34">
        <v>0.15</v>
      </c>
    </row>
    <row r="180" spans="1:6" x14ac:dyDescent="0.25">
      <c r="A180" s="9">
        <v>200</v>
      </c>
      <c r="B180" s="9" t="s">
        <v>12</v>
      </c>
      <c r="C180" s="9" t="s">
        <v>7</v>
      </c>
      <c r="D180" s="34">
        <v>0.1</v>
      </c>
      <c r="E180" s="34">
        <v>0.2</v>
      </c>
      <c r="F180" s="34">
        <v>0.45</v>
      </c>
    </row>
    <row r="181" spans="1:6" x14ac:dyDescent="0.25">
      <c r="A181" s="9">
        <v>200</v>
      </c>
      <c r="B181" s="9" t="s">
        <v>12</v>
      </c>
      <c r="C181" s="9" t="s">
        <v>8</v>
      </c>
      <c r="D181" s="34">
        <v>0.2</v>
      </c>
      <c r="E181" s="34">
        <v>0.3</v>
      </c>
      <c r="F181" s="34">
        <v>0.45</v>
      </c>
    </row>
    <row r="182" spans="1:6" x14ac:dyDescent="0.25">
      <c r="A182" s="69">
        <v>204</v>
      </c>
      <c r="B182" s="68" t="s">
        <v>12</v>
      </c>
      <c r="C182" s="70" t="s">
        <v>5</v>
      </c>
      <c r="D182" s="65">
        <v>0.2</v>
      </c>
      <c r="E182" s="65">
        <v>0.4</v>
      </c>
      <c r="F182" s="64">
        <v>0.6</v>
      </c>
    </row>
    <row r="183" spans="1:6" x14ac:dyDescent="0.25">
      <c r="A183" s="69">
        <v>204</v>
      </c>
      <c r="B183" s="68" t="s">
        <v>12</v>
      </c>
      <c r="C183" s="70" t="s">
        <v>6</v>
      </c>
      <c r="D183" s="64">
        <v>0.01</v>
      </c>
      <c r="E183" s="64">
        <v>0.05</v>
      </c>
      <c r="F183" s="64">
        <v>0.1</v>
      </c>
    </row>
    <row r="184" spans="1:6" x14ac:dyDescent="0.25">
      <c r="A184" s="69">
        <v>204</v>
      </c>
      <c r="B184" s="68" t="s">
        <v>12</v>
      </c>
      <c r="C184" s="70" t="s">
        <v>32</v>
      </c>
      <c r="D184" s="64">
        <v>0.1</v>
      </c>
      <c r="E184" s="64">
        <v>0.2</v>
      </c>
      <c r="F184" s="64">
        <v>0.3</v>
      </c>
    </row>
    <row r="185" spans="1:6" x14ac:dyDescent="0.25">
      <c r="A185" s="69">
        <v>204</v>
      </c>
      <c r="B185" s="68" t="s">
        <v>12</v>
      </c>
      <c r="C185" s="70" t="s">
        <v>7</v>
      </c>
      <c r="D185" s="64">
        <v>0.25</v>
      </c>
      <c r="E185" s="64">
        <v>0.45</v>
      </c>
      <c r="F185" s="64">
        <v>0.65</v>
      </c>
    </row>
    <row r="186" spans="1:6" x14ac:dyDescent="0.25">
      <c r="A186" s="69">
        <v>204</v>
      </c>
      <c r="B186" s="68" t="s">
        <v>12</v>
      </c>
      <c r="C186" s="70" t="s">
        <v>8</v>
      </c>
      <c r="D186" s="10">
        <v>1E-8</v>
      </c>
      <c r="E186" s="10">
        <v>9.9999999999999995E-7</v>
      </c>
      <c r="F186" s="11">
        <v>1.0000000000000001E-5</v>
      </c>
    </row>
    <row r="187" spans="1:6" x14ac:dyDescent="0.25">
      <c r="A187" s="9">
        <v>211</v>
      </c>
      <c r="B187" s="9" t="s">
        <v>12</v>
      </c>
      <c r="C187" s="9" t="s">
        <v>5</v>
      </c>
      <c r="D187" s="33">
        <v>0.2</v>
      </c>
      <c r="E187" s="33">
        <v>0.4</v>
      </c>
      <c r="F187" s="34">
        <v>0.6</v>
      </c>
    </row>
    <row r="188" spans="1:6" x14ac:dyDescent="0.25">
      <c r="A188" s="9">
        <v>211</v>
      </c>
      <c r="B188" s="9" t="s">
        <v>12</v>
      </c>
      <c r="C188" s="9" t="s">
        <v>6</v>
      </c>
      <c r="D188" s="10">
        <v>1E-8</v>
      </c>
      <c r="E188" s="34">
        <v>9.9999999999999995E-8</v>
      </c>
      <c r="F188" s="34">
        <v>1.0000000000000001E-5</v>
      </c>
    </row>
    <row r="189" spans="1:6" x14ac:dyDescent="0.25">
      <c r="A189" s="9">
        <v>211</v>
      </c>
      <c r="B189" s="9" t="s">
        <v>12</v>
      </c>
      <c r="C189" s="9" t="s">
        <v>32</v>
      </c>
      <c r="D189" s="34">
        <v>0.02</v>
      </c>
      <c r="E189" s="34">
        <v>0.1</v>
      </c>
      <c r="F189" s="34">
        <v>0.15</v>
      </c>
    </row>
    <row r="190" spans="1:6" x14ac:dyDescent="0.25">
      <c r="A190" s="9">
        <v>211</v>
      </c>
      <c r="B190" s="9" t="s">
        <v>12</v>
      </c>
      <c r="C190" s="9" t="s">
        <v>7</v>
      </c>
      <c r="D190" s="34">
        <v>0.3</v>
      </c>
      <c r="E190" s="34">
        <v>0.5</v>
      </c>
      <c r="F190" s="34">
        <v>0.7</v>
      </c>
    </row>
    <row r="191" spans="1:6" x14ac:dyDescent="0.25">
      <c r="A191" s="9">
        <v>211</v>
      </c>
      <c r="B191" s="9" t="s">
        <v>12</v>
      </c>
      <c r="C191" s="9" t="s">
        <v>8</v>
      </c>
      <c r="D191" s="10">
        <v>1E-8</v>
      </c>
      <c r="E191" s="34">
        <v>9.9999999999999995E-8</v>
      </c>
      <c r="F191" s="34">
        <v>1.0000000000000001E-5</v>
      </c>
    </row>
    <row r="192" spans="1:6" x14ac:dyDescent="0.25">
      <c r="A192" s="9">
        <v>229</v>
      </c>
      <c r="B192" s="9" t="s">
        <v>12</v>
      </c>
      <c r="C192" s="9" t="s">
        <v>5</v>
      </c>
      <c r="D192" s="33">
        <v>0.7</v>
      </c>
      <c r="E192" s="33">
        <v>0.9</v>
      </c>
      <c r="F192" s="34">
        <v>1</v>
      </c>
    </row>
    <row r="193" spans="1:6" x14ac:dyDescent="0.25">
      <c r="A193" s="9">
        <v>229</v>
      </c>
      <c r="B193" s="9" t="s">
        <v>12</v>
      </c>
      <c r="C193" s="9" t="s">
        <v>6</v>
      </c>
      <c r="D193" s="10">
        <v>1E-8</v>
      </c>
      <c r="E193" s="34">
        <v>0.01</v>
      </c>
      <c r="F193" s="34">
        <v>0.1</v>
      </c>
    </row>
    <row r="194" spans="1:6" x14ac:dyDescent="0.25">
      <c r="A194" s="9">
        <v>229</v>
      </c>
      <c r="B194" s="9" t="s">
        <v>12</v>
      </c>
      <c r="C194" s="9" t="s">
        <v>32</v>
      </c>
      <c r="D194" s="10">
        <v>1E-8</v>
      </c>
      <c r="E194" s="34">
        <v>0.01</v>
      </c>
      <c r="F194" s="34">
        <v>0.1</v>
      </c>
    </row>
    <row r="195" spans="1:6" x14ac:dyDescent="0.25">
      <c r="A195" s="9">
        <v>229</v>
      </c>
      <c r="B195" s="9" t="s">
        <v>12</v>
      </c>
      <c r="C195" s="9" t="s">
        <v>7</v>
      </c>
      <c r="D195" s="10">
        <v>1E-8</v>
      </c>
      <c r="E195" s="34">
        <v>0.08</v>
      </c>
      <c r="F195" s="34">
        <v>0.18</v>
      </c>
    </row>
    <row r="196" spans="1:6" x14ac:dyDescent="0.25">
      <c r="A196" s="9">
        <v>229</v>
      </c>
      <c r="B196" s="9" t="s">
        <v>12</v>
      </c>
      <c r="C196" s="9" t="s">
        <v>8</v>
      </c>
      <c r="D196" s="10">
        <v>1E-8</v>
      </c>
      <c r="E196" s="34">
        <v>1E-4</v>
      </c>
      <c r="F196" s="34">
        <v>2.0000000000000001E-4</v>
      </c>
    </row>
    <row r="197" spans="1:6" x14ac:dyDescent="0.25">
      <c r="A197" s="9">
        <v>270</v>
      </c>
      <c r="B197" s="9" t="s">
        <v>12</v>
      </c>
      <c r="C197" s="9" t="s">
        <v>5</v>
      </c>
      <c r="D197" s="10">
        <v>0.5</v>
      </c>
      <c r="E197" s="10">
        <v>0.6</v>
      </c>
      <c r="F197" s="10">
        <v>0.7</v>
      </c>
    </row>
    <row r="198" spans="1:6" x14ac:dyDescent="0.25">
      <c r="A198" s="9">
        <v>270</v>
      </c>
      <c r="B198" s="9" t="s">
        <v>12</v>
      </c>
      <c r="C198" s="9" t="s">
        <v>6</v>
      </c>
      <c r="D198" s="10">
        <v>0.15</v>
      </c>
      <c r="E198" s="10">
        <v>0.3</v>
      </c>
      <c r="F198" s="10">
        <v>0.35</v>
      </c>
    </row>
    <row r="199" spans="1:6" x14ac:dyDescent="0.25">
      <c r="A199" s="9">
        <v>270</v>
      </c>
      <c r="B199" s="9" t="s">
        <v>12</v>
      </c>
      <c r="C199" s="9" t="s">
        <v>32</v>
      </c>
      <c r="D199" s="10">
        <v>0.05</v>
      </c>
      <c r="E199" s="10">
        <v>0.1</v>
      </c>
      <c r="F199" s="10">
        <v>0.25</v>
      </c>
    </row>
    <row r="200" spans="1:6" x14ac:dyDescent="0.25">
      <c r="A200" s="9">
        <v>270</v>
      </c>
      <c r="B200" s="9" t="s">
        <v>12</v>
      </c>
      <c r="C200" s="9" t="s">
        <v>7</v>
      </c>
      <c r="D200" s="11">
        <v>0.02</v>
      </c>
      <c r="E200" s="11">
        <v>0.05</v>
      </c>
      <c r="F200" s="10">
        <v>0.1</v>
      </c>
    </row>
    <row r="201" spans="1:6" x14ac:dyDescent="0.25">
      <c r="A201" s="9">
        <v>270</v>
      </c>
      <c r="B201" s="9" t="s">
        <v>12</v>
      </c>
      <c r="C201" s="9" t="s">
        <v>8</v>
      </c>
      <c r="D201" s="10">
        <v>1E-8</v>
      </c>
      <c r="E201" s="10">
        <v>9.9999999999999995E-7</v>
      </c>
      <c r="F201" s="11">
        <v>1.0000000000000001E-5</v>
      </c>
    </row>
    <row r="202" spans="1:6" x14ac:dyDescent="0.25">
      <c r="A202" s="9">
        <v>288</v>
      </c>
      <c r="B202" s="9" t="s">
        <v>12</v>
      </c>
      <c r="C202" s="9" t="s">
        <v>5</v>
      </c>
      <c r="D202" s="33">
        <v>0.2</v>
      </c>
      <c r="E202" s="33">
        <v>0.65</v>
      </c>
      <c r="F202" s="34">
        <v>0.9</v>
      </c>
    </row>
    <row r="203" spans="1:6" x14ac:dyDescent="0.25">
      <c r="A203" s="9">
        <v>288</v>
      </c>
      <c r="B203" s="9" t="s">
        <v>12</v>
      </c>
      <c r="C203" s="9" t="s">
        <v>6</v>
      </c>
      <c r="D203" s="34">
        <v>0.19</v>
      </c>
      <c r="E203" s="34">
        <v>0.2</v>
      </c>
      <c r="F203" s="34">
        <v>0.7</v>
      </c>
    </row>
    <row r="204" spans="1:6" x14ac:dyDescent="0.25">
      <c r="A204" s="9">
        <v>288</v>
      </c>
      <c r="B204" s="9" t="s">
        <v>12</v>
      </c>
      <c r="C204" s="9" t="s">
        <v>32</v>
      </c>
      <c r="D204" s="34">
        <v>0.03</v>
      </c>
      <c r="E204" s="34">
        <v>0.05</v>
      </c>
      <c r="F204" s="34">
        <v>0.15</v>
      </c>
    </row>
    <row r="205" spans="1:6" x14ac:dyDescent="0.25">
      <c r="A205" s="9">
        <v>288</v>
      </c>
      <c r="B205" s="9" t="s">
        <v>12</v>
      </c>
      <c r="C205" s="9" t="s">
        <v>7</v>
      </c>
      <c r="D205" s="34">
        <v>0.05</v>
      </c>
      <c r="E205" s="34">
        <v>0.1</v>
      </c>
      <c r="F205" s="34">
        <v>0.2</v>
      </c>
    </row>
    <row r="206" spans="1:6" x14ac:dyDescent="0.25">
      <c r="A206" s="9">
        <v>288</v>
      </c>
      <c r="B206" s="9" t="s">
        <v>12</v>
      </c>
      <c r="C206" s="9" t="s">
        <v>8</v>
      </c>
      <c r="D206" s="10">
        <v>1E-8</v>
      </c>
      <c r="E206" s="10">
        <v>9.9999999999999995E-7</v>
      </c>
      <c r="F206" s="34">
        <v>0.01</v>
      </c>
    </row>
    <row r="207" spans="1:6" x14ac:dyDescent="0.25">
      <c r="A207" s="53">
        <v>25</v>
      </c>
      <c r="B207" s="52" t="s">
        <v>13</v>
      </c>
      <c r="C207" s="32" t="s">
        <v>5</v>
      </c>
      <c r="D207" s="33">
        <v>0.1</v>
      </c>
      <c r="E207" s="33">
        <v>0.15</v>
      </c>
      <c r="F207" s="34">
        <v>0.2</v>
      </c>
    </row>
    <row r="208" spans="1:6" x14ac:dyDescent="0.25">
      <c r="A208" s="53">
        <v>25</v>
      </c>
      <c r="B208" s="52" t="s">
        <v>13</v>
      </c>
      <c r="C208" s="32" t="s">
        <v>6</v>
      </c>
      <c r="D208" s="34">
        <v>0.25</v>
      </c>
      <c r="E208" s="34">
        <v>0.3</v>
      </c>
      <c r="F208" s="34">
        <v>0.35</v>
      </c>
    </row>
    <row r="209" spans="1:6" x14ac:dyDescent="0.25">
      <c r="A209" s="53">
        <v>25</v>
      </c>
      <c r="B209" s="52" t="s">
        <v>13</v>
      </c>
      <c r="C209" s="32" t="s">
        <v>32</v>
      </c>
      <c r="D209" s="34">
        <v>0.35</v>
      </c>
      <c r="E209" s="34">
        <v>0.4</v>
      </c>
      <c r="F209" s="34">
        <v>0.45</v>
      </c>
    </row>
    <row r="210" spans="1:6" x14ac:dyDescent="0.25">
      <c r="A210" s="53">
        <v>25</v>
      </c>
      <c r="B210" s="52" t="s">
        <v>13</v>
      </c>
      <c r="C210" s="32" t="s">
        <v>7</v>
      </c>
      <c r="D210" s="34">
        <v>0.1</v>
      </c>
      <c r="E210" s="34">
        <v>0.15</v>
      </c>
      <c r="F210" s="34">
        <v>0.2</v>
      </c>
    </row>
    <row r="211" spans="1:6" x14ac:dyDescent="0.25">
      <c r="A211" s="53">
        <v>25</v>
      </c>
      <c r="B211" s="52" t="s">
        <v>13</v>
      </c>
      <c r="C211" s="32" t="s">
        <v>8</v>
      </c>
      <c r="D211" s="10">
        <v>1E-8</v>
      </c>
      <c r="E211" s="10">
        <v>9.9999999999999995E-7</v>
      </c>
      <c r="F211" s="34">
        <v>0.01</v>
      </c>
    </row>
    <row r="212" spans="1:6" x14ac:dyDescent="0.25">
      <c r="A212" s="53">
        <v>33</v>
      </c>
      <c r="B212" s="52" t="s">
        <v>13</v>
      </c>
      <c r="C212" s="32" t="s">
        <v>5</v>
      </c>
      <c r="D212" s="33">
        <v>0.42</v>
      </c>
      <c r="E212" s="33">
        <v>0.72</v>
      </c>
      <c r="F212" s="34">
        <v>0.85</v>
      </c>
    </row>
    <row r="213" spans="1:6" x14ac:dyDescent="0.25">
      <c r="A213" s="53">
        <v>33</v>
      </c>
      <c r="B213" s="52" t="s">
        <v>13</v>
      </c>
      <c r="C213" s="32" t="s">
        <v>6</v>
      </c>
      <c r="D213" s="10">
        <v>1E-8</v>
      </c>
      <c r="E213" s="10">
        <v>9.9999999999999995E-7</v>
      </c>
      <c r="F213" s="11">
        <v>1.0000000000000001E-5</v>
      </c>
    </row>
    <row r="214" spans="1:6" x14ac:dyDescent="0.25">
      <c r="A214" s="53">
        <v>33</v>
      </c>
      <c r="B214" s="52" t="s">
        <v>13</v>
      </c>
      <c r="C214" s="32" t="s">
        <v>32</v>
      </c>
      <c r="D214" s="10">
        <v>1E-8</v>
      </c>
      <c r="E214" s="10">
        <v>9.9999999999999995E-7</v>
      </c>
      <c r="F214" s="11">
        <v>1.0000000000000001E-5</v>
      </c>
    </row>
    <row r="215" spans="1:6" x14ac:dyDescent="0.25">
      <c r="A215" s="53">
        <v>33</v>
      </c>
      <c r="B215" s="52" t="s">
        <v>13</v>
      </c>
      <c r="C215" s="32" t="s">
        <v>7</v>
      </c>
      <c r="D215" s="34">
        <v>0.05</v>
      </c>
      <c r="E215" s="34">
        <v>0.25</v>
      </c>
      <c r="F215" s="34">
        <v>0.34</v>
      </c>
    </row>
    <row r="216" spans="1:6" x14ac:dyDescent="0.25">
      <c r="A216" s="53">
        <v>33</v>
      </c>
      <c r="B216" s="52" t="s">
        <v>13</v>
      </c>
      <c r="C216" s="32" t="s">
        <v>8</v>
      </c>
      <c r="D216" s="10">
        <v>1E-8</v>
      </c>
      <c r="E216" s="10">
        <v>9.9999999999999995E-7</v>
      </c>
      <c r="F216" s="11">
        <v>1.0000000000000001E-5</v>
      </c>
    </row>
    <row r="217" spans="1:6" x14ac:dyDescent="0.25">
      <c r="A217" s="53">
        <v>40</v>
      </c>
      <c r="B217" s="52" t="s">
        <v>13</v>
      </c>
      <c r="C217" s="32" t="s">
        <v>5</v>
      </c>
      <c r="D217" s="33">
        <v>0.6</v>
      </c>
      <c r="E217" s="33">
        <v>0.65</v>
      </c>
      <c r="F217" s="34">
        <v>0.8</v>
      </c>
    </row>
    <row r="218" spans="1:6" x14ac:dyDescent="0.25">
      <c r="A218" s="53">
        <v>40</v>
      </c>
      <c r="B218" s="52" t="s">
        <v>13</v>
      </c>
      <c r="C218" s="32" t="s">
        <v>6</v>
      </c>
      <c r="D218" s="34">
        <v>0.02</v>
      </c>
      <c r="E218" s="34">
        <v>0.03</v>
      </c>
      <c r="F218" s="34">
        <v>0.04</v>
      </c>
    </row>
    <row r="219" spans="1:6" x14ac:dyDescent="0.25">
      <c r="A219" s="53">
        <v>40</v>
      </c>
      <c r="B219" s="52" t="s">
        <v>13</v>
      </c>
      <c r="C219" s="32" t="s">
        <v>32</v>
      </c>
      <c r="D219" s="33">
        <v>0.05</v>
      </c>
      <c r="E219" s="33">
        <v>0.22</v>
      </c>
      <c r="F219" s="34">
        <v>0.3</v>
      </c>
    </row>
    <row r="220" spans="1:6" x14ac:dyDescent="0.25">
      <c r="A220" s="53">
        <v>40</v>
      </c>
      <c r="B220" s="52" t="s">
        <v>13</v>
      </c>
      <c r="C220" s="32" t="s">
        <v>7</v>
      </c>
      <c r="D220" s="34">
        <v>0.08</v>
      </c>
      <c r="E220" s="34">
        <v>0.1</v>
      </c>
      <c r="F220" s="34">
        <v>0.25</v>
      </c>
    </row>
    <row r="221" spans="1:6" x14ac:dyDescent="0.25">
      <c r="A221" s="53">
        <v>40</v>
      </c>
      <c r="B221" s="52" t="s">
        <v>13</v>
      </c>
      <c r="C221" s="32" t="s">
        <v>8</v>
      </c>
      <c r="D221" s="10">
        <v>1E-8</v>
      </c>
      <c r="E221" s="10">
        <v>9.9999999999999995E-7</v>
      </c>
      <c r="F221" s="11">
        <v>1.0000000000000001E-5</v>
      </c>
    </row>
    <row r="222" spans="1:6" x14ac:dyDescent="0.25">
      <c r="A222" s="53">
        <v>41</v>
      </c>
      <c r="B222" s="52" t="s">
        <v>13</v>
      </c>
      <c r="C222" s="32" t="s">
        <v>5</v>
      </c>
      <c r="D222" s="33">
        <v>0.15</v>
      </c>
      <c r="E222" s="33">
        <v>0.5</v>
      </c>
      <c r="F222" s="34">
        <v>0.7</v>
      </c>
    </row>
    <row r="223" spans="1:6" x14ac:dyDescent="0.25">
      <c r="A223" s="53">
        <v>41</v>
      </c>
      <c r="B223" s="52" t="s">
        <v>13</v>
      </c>
      <c r="C223" s="32" t="s">
        <v>6</v>
      </c>
      <c r="D223" s="34">
        <v>0.1</v>
      </c>
      <c r="E223" s="34">
        <v>0.2</v>
      </c>
      <c r="F223" s="34">
        <v>0.3</v>
      </c>
    </row>
    <row r="224" spans="1:6" x14ac:dyDescent="0.25">
      <c r="A224" s="53">
        <v>41</v>
      </c>
      <c r="B224" s="52" t="s">
        <v>13</v>
      </c>
      <c r="C224" s="32" t="s">
        <v>32</v>
      </c>
      <c r="D224" s="34">
        <v>0.05</v>
      </c>
      <c r="E224" s="34">
        <v>0.1</v>
      </c>
      <c r="F224" s="34">
        <v>0.15</v>
      </c>
    </row>
    <row r="225" spans="1:6" x14ac:dyDescent="0.25">
      <c r="A225" s="53">
        <v>41</v>
      </c>
      <c r="B225" s="52" t="s">
        <v>13</v>
      </c>
      <c r="C225" s="32" t="s">
        <v>7</v>
      </c>
      <c r="D225" s="34">
        <v>0.1</v>
      </c>
      <c r="E225" s="34">
        <v>0.2</v>
      </c>
      <c r="F225" s="34">
        <v>0.3</v>
      </c>
    </row>
    <row r="226" spans="1:6" x14ac:dyDescent="0.25">
      <c r="A226" s="53">
        <v>41</v>
      </c>
      <c r="B226" s="52" t="s">
        <v>13</v>
      </c>
      <c r="C226" s="32" t="s">
        <v>8</v>
      </c>
      <c r="D226" s="10">
        <v>1E-8</v>
      </c>
      <c r="E226" s="10">
        <v>9.9999999999999995E-7</v>
      </c>
      <c r="F226" s="11">
        <v>1.0000000000000001E-5</v>
      </c>
    </row>
    <row r="227" spans="1:6" x14ac:dyDescent="0.25">
      <c r="A227" s="53">
        <v>53</v>
      </c>
      <c r="B227" s="52" t="s">
        <v>13</v>
      </c>
      <c r="C227" s="32" t="s">
        <v>5</v>
      </c>
      <c r="D227" s="33">
        <v>0.4</v>
      </c>
      <c r="E227" s="33">
        <v>0.5</v>
      </c>
      <c r="F227" s="34">
        <v>0.6</v>
      </c>
    </row>
    <row r="228" spans="1:6" x14ac:dyDescent="0.25">
      <c r="A228" s="53">
        <v>53</v>
      </c>
      <c r="B228" s="52" t="s">
        <v>13</v>
      </c>
      <c r="C228" s="32" t="s">
        <v>6</v>
      </c>
      <c r="D228" s="34">
        <v>0.1</v>
      </c>
      <c r="E228" s="34">
        <v>0.15</v>
      </c>
      <c r="F228" s="34">
        <v>0.25</v>
      </c>
    </row>
    <row r="229" spans="1:6" x14ac:dyDescent="0.25">
      <c r="A229" s="53">
        <v>53</v>
      </c>
      <c r="B229" s="52" t="s">
        <v>13</v>
      </c>
      <c r="C229" s="32" t="s">
        <v>32</v>
      </c>
      <c r="D229" s="34">
        <v>0.03</v>
      </c>
      <c r="E229" s="34">
        <v>0.05</v>
      </c>
      <c r="F229" s="34">
        <v>0.1</v>
      </c>
    </row>
    <row r="230" spans="1:6" x14ac:dyDescent="0.25">
      <c r="A230" s="53">
        <v>53</v>
      </c>
      <c r="B230" s="52" t="s">
        <v>13</v>
      </c>
      <c r="C230" s="32" t="s">
        <v>7</v>
      </c>
      <c r="D230" s="34">
        <v>0.2</v>
      </c>
      <c r="E230" s="34">
        <v>0.3</v>
      </c>
      <c r="F230" s="34">
        <v>0.4</v>
      </c>
    </row>
    <row r="231" spans="1:6" x14ac:dyDescent="0.25">
      <c r="A231" s="53">
        <v>53</v>
      </c>
      <c r="B231" s="52" t="s">
        <v>13</v>
      </c>
      <c r="C231" s="32" t="s">
        <v>8</v>
      </c>
      <c r="D231" s="10">
        <v>1E-8</v>
      </c>
      <c r="E231" s="10">
        <v>9.9999999999999995E-7</v>
      </c>
      <c r="F231" s="11">
        <v>1.0000000000000001E-5</v>
      </c>
    </row>
    <row r="232" spans="1:6" x14ac:dyDescent="0.25">
      <c r="A232" s="53">
        <v>89</v>
      </c>
      <c r="B232" s="52" t="s">
        <v>13</v>
      </c>
      <c r="C232" s="32" t="s">
        <v>5</v>
      </c>
      <c r="D232" s="33">
        <v>0.1</v>
      </c>
      <c r="E232" s="33">
        <v>0.2</v>
      </c>
      <c r="F232" s="34">
        <v>0.3</v>
      </c>
    </row>
    <row r="233" spans="1:6" x14ac:dyDescent="0.25">
      <c r="A233" s="53">
        <v>89</v>
      </c>
      <c r="B233" s="52" t="s">
        <v>13</v>
      </c>
      <c r="C233" s="32" t="s">
        <v>6</v>
      </c>
      <c r="D233" s="34">
        <v>0.05</v>
      </c>
      <c r="E233" s="34">
        <v>0.1</v>
      </c>
      <c r="F233" s="34">
        <v>0.12</v>
      </c>
    </row>
    <row r="234" spans="1:6" x14ac:dyDescent="0.25">
      <c r="A234" s="53">
        <v>89</v>
      </c>
      <c r="B234" s="52" t="s">
        <v>13</v>
      </c>
      <c r="C234" s="32" t="s">
        <v>32</v>
      </c>
      <c r="D234" s="34">
        <v>0.2</v>
      </c>
      <c r="E234" s="34">
        <v>0.4</v>
      </c>
      <c r="F234" s="34">
        <v>0.5</v>
      </c>
    </row>
    <row r="235" spans="1:6" x14ac:dyDescent="0.25">
      <c r="A235" s="53">
        <v>89</v>
      </c>
      <c r="B235" s="52" t="s">
        <v>13</v>
      </c>
      <c r="C235" s="32" t="s">
        <v>7</v>
      </c>
      <c r="D235" s="34">
        <v>0.2</v>
      </c>
      <c r="E235" s="34">
        <v>0.3</v>
      </c>
      <c r="F235" s="34">
        <v>0.4</v>
      </c>
    </row>
    <row r="236" spans="1:6" x14ac:dyDescent="0.25">
      <c r="A236" s="53">
        <v>89</v>
      </c>
      <c r="B236" s="52" t="s">
        <v>13</v>
      </c>
      <c r="C236" s="32" t="s">
        <v>8</v>
      </c>
      <c r="D236" s="10">
        <v>1E-8</v>
      </c>
      <c r="E236" s="34">
        <v>0.01</v>
      </c>
      <c r="F236" s="34">
        <v>0.02</v>
      </c>
    </row>
    <row r="237" spans="1:6" x14ac:dyDescent="0.25">
      <c r="A237" s="53">
        <v>145</v>
      </c>
      <c r="B237" s="52" t="s">
        <v>13</v>
      </c>
      <c r="C237" s="32" t="s">
        <v>5</v>
      </c>
      <c r="D237" s="33">
        <v>0.3</v>
      </c>
      <c r="E237" s="33">
        <v>0.4</v>
      </c>
      <c r="F237" s="34">
        <v>0.5</v>
      </c>
    </row>
    <row r="238" spans="1:6" x14ac:dyDescent="0.25">
      <c r="A238" s="53">
        <v>145</v>
      </c>
      <c r="B238" s="52" t="s">
        <v>13</v>
      </c>
      <c r="C238" s="32" t="s">
        <v>6</v>
      </c>
      <c r="D238" s="34">
        <v>0.03</v>
      </c>
      <c r="E238" s="34">
        <v>0.05</v>
      </c>
      <c r="F238" s="34">
        <v>0.08</v>
      </c>
    </row>
    <row r="239" spans="1:6" x14ac:dyDescent="0.25">
      <c r="A239" s="53">
        <v>145</v>
      </c>
      <c r="B239" s="52" t="s">
        <v>13</v>
      </c>
      <c r="C239" s="32" t="s">
        <v>32</v>
      </c>
      <c r="D239" s="34">
        <v>0.03</v>
      </c>
      <c r="E239" s="34">
        <v>0.05</v>
      </c>
      <c r="F239" s="34">
        <v>0.08</v>
      </c>
    </row>
    <row r="240" spans="1:6" x14ac:dyDescent="0.25">
      <c r="A240" s="53">
        <v>145</v>
      </c>
      <c r="B240" s="52" t="s">
        <v>13</v>
      </c>
      <c r="C240" s="32" t="s">
        <v>7</v>
      </c>
      <c r="D240" s="34">
        <v>0.2</v>
      </c>
      <c r="E240" s="34">
        <v>0.3</v>
      </c>
      <c r="F240" s="34">
        <v>0.4</v>
      </c>
    </row>
    <row r="241" spans="1:6" x14ac:dyDescent="0.25">
      <c r="A241" s="53">
        <v>145</v>
      </c>
      <c r="B241" s="52" t="s">
        <v>13</v>
      </c>
      <c r="C241" s="32" t="s">
        <v>8</v>
      </c>
      <c r="D241" s="34">
        <v>0.1</v>
      </c>
      <c r="E241" s="34">
        <v>0.2</v>
      </c>
      <c r="F241" s="34">
        <v>0.3</v>
      </c>
    </row>
    <row r="242" spans="1:6" x14ac:dyDescent="0.25">
      <c r="A242" s="53">
        <v>181</v>
      </c>
      <c r="B242" s="52" t="s">
        <v>13</v>
      </c>
      <c r="C242" s="32" t="s">
        <v>5</v>
      </c>
      <c r="D242" s="33">
        <v>0.1</v>
      </c>
      <c r="E242" s="33">
        <v>0.4</v>
      </c>
      <c r="F242" s="34">
        <v>0.8</v>
      </c>
    </row>
    <row r="243" spans="1:6" x14ac:dyDescent="0.25">
      <c r="A243" s="53">
        <v>181</v>
      </c>
      <c r="B243" s="52" t="s">
        <v>13</v>
      </c>
      <c r="C243" s="32" t="s">
        <v>6</v>
      </c>
      <c r="D243" s="34">
        <v>0.01</v>
      </c>
      <c r="E243" s="34">
        <v>0.05</v>
      </c>
      <c r="F243" s="34">
        <v>0.1</v>
      </c>
    </row>
    <row r="244" spans="1:6" x14ac:dyDescent="0.25">
      <c r="A244" s="53">
        <v>181</v>
      </c>
      <c r="B244" s="52" t="s">
        <v>13</v>
      </c>
      <c r="C244" s="32" t="s">
        <v>32</v>
      </c>
      <c r="D244" s="34">
        <v>0.05</v>
      </c>
      <c r="E244" s="34">
        <v>0.25</v>
      </c>
      <c r="F244" s="34">
        <v>0.6</v>
      </c>
    </row>
    <row r="245" spans="1:6" x14ac:dyDescent="0.25">
      <c r="A245" s="53">
        <v>181</v>
      </c>
      <c r="B245" s="52" t="s">
        <v>13</v>
      </c>
      <c r="C245" s="32" t="s">
        <v>7</v>
      </c>
      <c r="D245" s="34">
        <v>0.1</v>
      </c>
      <c r="E245" s="34">
        <v>0.3</v>
      </c>
      <c r="F245" s="34">
        <v>0.7</v>
      </c>
    </row>
    <row r="246" spans="1:6" x14ac:dyDescent="0.25">
      <c r="A246" s="53">
        <v>181</v>
      </c>
      <c r="B246" s="52" t="s">
        <v>13</v>
      </c>
      <c r="C246" s="32" t="s">
        <v>8</v>
      </c>
      <c r="D246" s="10">
        <v>1E-8</v>
      </c>
      <c r="E246" s="10">
        <v>9.9999999999999995E-7</v>
      </c>
      <c r="F246" s="47">
        <v>0.01</v>
      </c>
    </row>
    <row r="247" spans="1:6" x14ac:dyDescent="0.25">
      <c r="A247" s="53">
        <v>188</v>
      </c>
      <c r="B247" s="52" t="s">
        <v>13</v>
      </c>
      <c r="C247" s="53" t="s">
        <v>5</v>
      </c>
      <c r="D247" s="33">
        <v>0.5</v>
      </c>
      <c r="E247" s="33">
        <v>0.65</v>
      </c>
      <c r="F247" s="34">
        <v>0.75</v>
      </c>
    </row>
    <row r="248" spans="1:6" x14ac:dyDescent="0.25">
      <c r="A248" s="53">
        <v>188</v>
      </c>
      <c r="B248" s="52" t="s">
        <v>13</v>
      </c>
      <c r="C248" s="53" t="s">
        <v>6</v>
      </c>
      <c r="D248" s="10">
        <v>1E-8</v>
      </c>
      <c r="E248" s="10">
        <v>9.9999999999999995E-7</v>
      </c>
      <c r="F248" s="11">
        <v>1.0000000000000001E-5</v>
      </c>
    </row>
    <row r="249" spans="1:6" x14ac:dyDescent="0.25">
      <c r="A249" s="53">
        <v>188</v>
      </c>
      <c r="B249" s="52" t="s">
        <v>13</v>
      </c>
      <c r="C249" s="53" t="s">
        <v>32</v>
      </c>
      <c r="D249" s="34">
        <v>0.05</v>
      </c>
      <c r="E249" s="34">
        <v>7.4999999999999997E-2</v>
      </c>
      <c r="F249" s="34">
        <v>0.1</v>
      </c>
    </row>
    <row r="250" spans="1:6" x14ac:dyDescent="0.25">
      <c r="A250" s="53">
        <v>188</v>
      </c>
      <c r="B250" s="52" t="s">
        <v>13</v>
      </c>
      <c r="C250" s="53" t="s">
        <v>7</v>
      </c>
      <c r="D250" s="34">
        <v>0.25</v>
      </c>
      <c r="E250" s="34">
        <v>0.3</v>
      </c>
      <c r="F250" s="34">
        <v>0.35</v>
      </c>
    </row>
    <row r="251" spans="1:6" x14ac:dyDescent="0.25">
      <c r="A251" s="9">
        <v>188</v>
      </c>
      <c r="B251" s="9" t="s">
        <v>15</v>
      </c>
      <c r="C251" s="9" t="s">
        <v>8</v>
      </c>
      <c r="D251" s="10">
        <v>1E-8</v>
      </c>
      <c r="E251" s="10">
        <v>9.9999999999999995E-7</v>
      </c>
      <c r="F251" s="11">
        <v>1.0000000000000001E-5</v>
      </c>
    </row>
    <row r="252" spans="1:6" x14ac:dyDescent="0.25">
      <c r="A252" s="53">
        <v>200</v>
      </c>
      <c r="B252" s="52" t="s">
        <v>13</v>
      </c>
      <c r="C252" s="32" t="s">
        <v>5</v>
      </c>
      <c r="D252" s="33">
        <v>0.3</v>
      </c>
      <c r="E252" s="33">
        <v>0.45</v>
      </c>
      <c r="F252" s="34">
        <v>0.6</v>
      </c>
    </row>
    <row r="253" spans="1:6" x14ac:dyDescent="0.25">
      <c r="A253" s="53">
        <v>200</v>
      </c>
      <c r="B253" s="52" t="s">
        <v>13</v>
      </c>
      <c r="C253" s="32" t="s">
        <v>6</v>
      </c>
      <c r="D253" s="34">
        <v>0.02</v>
      </c>
      <c r="E253" s="34">
        <v>0.05</v>
      </c>
      <c r="F253" s="34">
        <v>0.2</v>
      </c>
    </row>
    <row r="254" spans="1:6" x14ac:dyDescent="0.25">
      <c r="A254" s="53">
        <v>200</v>
      </c>
      <c r="B254" s="52" t="s">
        <v>13</v>
      </c>
      <c r="C254" s="32" t="s">
        <v>32</v>
      </c>
      <c r="D254" s="34">
        <v>0.02</v>
      </c>
      <c r="E254" s="34">
        <v>0.1</v>
      </c>
      <c r="F254" s="34">
        <v>0.2</v>
      </c>
    </row>
    <row r="255" spans="1:6" x14ac:dyDescent="0.25">
      <c r="A255" s="53">
        <v>200</v>
      </c>
      <c r="B255" s="52" t="s">
        <v>13</v>
      </c>
      <c r="C255" s="32" t="s">
        <v>7</v>
      </c>
      <c r="D255" s="34">
        <v>0.2</v>
      </c>
      <c r="E255" s="34">
        <v>0.4</v>
      </c>
      <c r="F255" s="34">
        <v>0.6</v>
      </c>
    </row>
    <row r="256" spans="1:6" x14ac:dyDescent="0.25">
      <c r="A256" s="53">
        <v>200</v>
      </c>
      <c r="B256" s="52" t="s">
        <v>13</v>
      </c>
      <c r="C256" s="32" t="s">
        <v>8</v>
      </c>
      <c r="D256" s="10">
        <v>1E-8</v>
      </c>
      <c r="E256" s="34">
        <v>1.0000000000000001E-5</v>
      </c>
      <c r="F256" s="34">
        <v>2.0000000000000002E-5</v>
      </c>
    </row>
    <row r="257" spans="1:6" x14ac:dyDescent="0.25">
      <c r="A257" s="53">
        <v>202</v>
      </c>
      <c r="B257" s="52" t="s">
        <v>13</v>
      </c>
      <c r="C257" s="32" t="s">
        <v>5</v>
      </c>
      <c r="D257" s="33">
        <v>0.01</v>
      </c>
      <c r="E257" s="33">
        <v>0.1</v>
      </c>
      <c r="F257" s="34">
        <v>0.2</v>
      </c>
    </row>
    <row r="258" spans="1:6" x14ac:dyDescent="0.25">
      <c r="A258" s="53">
        <v>202</v>
      </c>
      <c r="B258" s="52" t="s">
        <v>13</v>
      </c>
      <c r="C258" s="32" t="s">
        <v>6</v>
      </c>
      <c r="D258" s="10">
        <v>1E-8</v>
      </c>
      <c r="E258" s="34">
        <v>0.01</v>
      </c>
      <c r="F258" s="34">
        <v>0.02</v>
      </c>
    </row>
    <row r="259" spans="1:6" x14ac:dyDescent="0.25">
      <c r="A259" s="53">
        <v>202</v>
      </c>
      <c r="B259" s="52" t="s">
        <v>13</v>
      </c>
      <c r="C259" s="32" t="s">
        <v>32</v>
      </c>
      <c r="D259" s="34">
        <v>0.8</v>
      </c>
      <c r="E259" s="34">
        <v>0.87</v>
      </c>
      <c r="F259" s="34">
        <v>0.95</v>
      </c>
    </row>
    <row r="260" spans="1:6" x14ac:dyDescent="0.25">
      <c r="A260" s="53">
        <v>202</v>
      </c>
      <c r="B260" s="52" t="s">
        <v>13</v>
      </c>
      <c r="C260" s="32" t="s">
        <v>7</v>
      </c>
      <c r="D260" s="10">
        <v>1E-8</v>
      </c>
      <c r="E260" s="34">
        <v>0.01</v>
      </c>
      <c r="F260" s="34">
        <v>0.02</v>
      </c>
    </row>
    <row r="261" spans="1:6" x14ac:dyDescent="0.25">
      <c r="A261" s="53">
        <v>202</v>
      </c>
      <c r="B261" s="52" t="s">
        <v>13</v>
      </c>
      <c r="C261" s="32" t="s">
        <v>8</v>
      </c>
      <c r="D261" s="10">
        <v>1E-8</v>
      </c>
      <c r="E261" s="34">
        <v>0.01</v>
      </c>
      <c r="F261" s="34">
        <v>0.02</v>
      </c>
    </row>
    <row r="262" spans="1:6" x14ac:dyDescent="0.25">
      <c r="A262" s="53">
        <v>211</v>
      </c>
      <c r="B262" s="52" t="s">
        <v>13</v>
      </c>
      <c r="C262" s="32" t="s">
        <v>5</v>
      </c>
      <c r="D262" s="33">
        <v>0.2</v>
      </c>
      <c r="E262" s="33">
        <v>0.3</v>
      </c>
      <c r="F262" s="34">
        <v>0.6</v>
      </c>
    </row>
    <row r="263" spans="1:6" x14ac:dyDescent="0.25">
      <c r="A263" s="53">
        <v>211</v>
      </c>
      <c r="B263" s="52" t="s">
        <v>13</v>
      </c>
      <c r="C263" s="32" t="s">
        <v>6</v>
      </c>
      <c r="D263" s="10">
        <v>1E-8</v>
      </c>
      <c r="E263" s="34">
        <v>9.9999999999999995E-8</v>
      </c>
      <c r="F263" s="34">
        <v>1.0000000000000001E-5</v>
      </c>
    </row>
    <row r="264" spans="1:6" x14ac:dyDescent="0.25">
      <c r="A264" s="53">
        <v>211</v>
      </c>
      <c r="B264" s="52" t="s">
        <v>13</v>
      </c>
      <c r="C264" s="32" t="s">
        <v>32</v>
      </c>
      <c r="D264" s="34">
        <v>0.02</v>
      </c>
      <c r="E264" s="34">
        <v>0.15</v>
      </c>
      <c r="F264" s="34">
        <v>0.2</v>
      </c>
    </row>
    <row r="265" spans="1:6" x14ac:dyDescent="0.25">
      <c r="A265" s="53">
        <v>211</v>
      </c>
      <c r="B265" s="52" t="s">
        <v>13</v>
      </c>
      <c r="C265" s="32" t="s">
        <v>7</v>
      </c>
      <c r="D265" s="34">
        <v>0.3</v>
      </c>
      <c r="E265" s="34">
        <v>0.55000000000000004</v>
      </c>
      <c r="F265" s="34">
        <v>0.7</v>
      </c>
    </row>
    <row r="266" spans="1:6" x14ac:dyDescent="0.25">
      <c r="A266" s="53">
        <v>211</v>
      </c>
      <c r="B266" s="52" t="s">
        <v>13</v>
      </c>
      <c r="C266" s="32" t="s">
        <v>8</v>
      </c>
      <c r="D266" s="10">
        <v>1E-8</v>
      </c>
      <c r="E266" s="34">
        <v>9.9999999999999995E-8</v>
      </c>
      <c r="F266" s="34">
        <v>1.0000000000000001E-5</v>
      </c>
    </row>
    <row r="267" spans="1:6" x14ac:dyDescent="0.25">
      <c r="A267" s="53">
        <v>229</v>
      </c>
      <c r="B267" s="52" t="s">
        <v>13</v>
      </c>
      <c r="C267" s="32" t="s">
        <v>5</v>
      </c>
      <c r="D267" s="33">
        <v>0.7</v>
      </c>
      <c r="E267" s="33">
        <v>0.87</v>
      </c>
      <c r="F267" s="34">
        <v>0.97</v>
      </c>
    </row>
    <row r="268" spans="1:6" x14ac:dyDescent="0.25">
      <c r="A268" s="53">
        <v>229</v>
      </c>
      <c r="B268" s="52" t="s">
        <v>13</v>
      </c>
      <c r="C268" s="32" t="s">
        <v>6</v>
      </c>
      <c r="D268" s="34">
        <v>1E-3</v>
      </c>
      <c r="E268" s="34">
        <v>0.01</v>
      </c>
      <c r="F268" s="34">
        <v>0.05</v>
      </c>
    </row>
    <row r="269" spans="1:6" x14ac:dyDescent="0.25">
      <c r="A269" s="53">
        <v>229</v>
      </c>
      <c r="B269" s="52" t="s">
        <v>13</v>
      </c>
      <c r="C269" s="32" t="s">
        <v>32</v>
      </c>
      <c r="D269" s="34">
        <v>1E-3</v>
      </c>
      <c r="E269" s="34">
        <v>0.01</v>
      </c>
      <c r="F269" s="34">
        <v>0.05</v>
      </c>
    </row>
    <row r="270" spans="1:6" x14ac:dyDescent="0.25">
      <c r="A270" s="53">
        <v>229</v>
      </c>
      <c r="B270" s="52" t="s">
        <v>13</v>
      </c>
      <c r="C270" s="32" t="s">
        <v>7</v>
      </c>
      <c r="D270" s="34">
        <v>0.03</v>
      </c>
      <c r="E270" s="34">
        <v>0.10696356275303644</v>
      </c>
      <c r="F270" s="34">
        <v>0.25</v>
      </c>
    </row>
    <row r="271" spans="1:6" x14ac:dyDescent="0.25">
      <c r="A271" s="53">
        <v>229</v>
      </c>
      <c r="B271" s="52" t="s">
        <v>13</v>
      </c>
      <c r="C271" s="32" t="s">
        <v>8</v>
      </c>
      <c r="D271" s="10">
        <v>1E-8</v>
      </c>
      <c r="E271" s="34">
        <v>9.9999999999999995E-8</v>
      </c>
      <c r="F271" s="34">
        <v>1.0000000000000001E-5</v>
      </c>
    </row>
    <row r="272" spans="1:6" x14ac:dyDescent="0.25">
      <c r="A272" s="53">
        <v>270</v>
      </c>
      <c r="B272" s="52" t="s">
        <v>13</v>
      </c>
      <c r="C272" s="32" t="s">
        <v>5</v>
      </c>
      <c r="D272" s="34">
        <v>0.4</v>
      </c>
      <c r="E272" s="34">
        <v>0.45</v>
      </c>
      <c r="F272" s="34">
        <v>0.7</v>
      </c>
    </row>
    <row r="273" spans="1:6" x14ac:dyDescent="0.25">
      <c r="A273" s="53">
        <v>270</v>
      </c>
      <c r="B273" s="52" t="s">
        <v>13</v>
      </c>
      <c r="C273" s="32" t="s">
        <v>6</v>
      </c>
      <c r="D273" s="34">
        <v>0.2</v>
      </c>
      <c r="E273" s="34">
        <v>0.4</v>
      </c>
      <c r="F273" s="34">
        <v>0.41</v>
      </c>
    </row>
    <row r="274" spans="1:6" x14ac:dyDescent="0.25">
      <c r="A274" s="53">
        <v>270</v>
      </c>
      <c r="B274" s="52" t="s">
        <v>13</v>
      </c>
      <c r="C274" s="32" t="s">
        <v>32</v>
      </c>
      <c r="D274" s="34">
        <v>0.05</v>
      </c>
      <c r="E274" s="34">
        <v>0.1</v>
      </c>
      <c r="F274" s="34">
        <v>0.25</v>
      </c>
    </row>
    <row r="275" spans="1:6" x14ac:dyDescent="0.25">
      <c r="A275" s="53">
        <v>270</v>
      </c>
      <c r="B275" s="52" t="s">
        <v>13</v>
      </c>
      <c r="C275" s="32" t="s">
        <v>7</v>
      </c>
      <c r="D275" s="34">
        <v>0.05</v>
      </c>
      <c r="E275" s="34">
        <v>0.15</v>
      </c>
      <c r="F275" s="34">
        <v>0.2</v>
      </c>
    </row>
    <row r="276" spans="1:6" x14ac:dyDescent="0.25">
      <c r="A276" s="53">
        <v>270</v>
      </c>
      <c r="B276" s="52" t="s">
        <v>13</v>
      </c>
      <c r="C276" s="32" t="s">
        <v>8</v>
      </c>
      <c r="D276" s="10">
        <v>1E-8</v>
      </c>
      <c r="E276" s="10">
        <v>9.9999999999999995E-7</v>
      </c>
      <c r="F276" s="11">
        <v>1.0000000000000001E-5</v>
      </c>
    </row>
    <row r="277" spans="1:6" x14ac:dyDescent="0.25">
      <c r="A277" s="53">
        <v>272</v>
      </c>
      <c r="B277" s="52" t="s">
        <v>13</v>
      </c>
      <c r="C277" s="32" t="s">
        <v>5</v>
      </c>
      <c r="D277" s="33">
        <v>0.25</v>
      </c>
      <c r="E277" s="33">
        <v>0.75</v>
      </c>
      <c r="F277" s="34">
        <v>0.95</v>
      </c>
    </row>
    <row r="278" spans="1:6" x14ac:dyDescent="0.25">
      <c r="A278" s="53">
        <v>272</v>
      </c>
      <c r="B278" s="52" t="s">
        <v>13</v>
      </c>
      <c r="C278" s="32" t="s">
        <v>6</v>
      </c>
      <c r="D278" s="34">
        <v>0.03</v>
      </c>
      <c r="E278" s="34">
        <v>0.1</v>
      </c>
      <c r="F278" s="34">
        <v>0.15</v>
      </c>
    </row>
    <row r="279" spans="1:6" x14ac:dyDescent="0.25">
      <c r="A279" s="53">
        <v>272</v>
      </c>
      <c r="B279" s="52" t="s">
        <v>13</v>
      </c>
      <c r="C279" s="32" t="s">
        <v>32</v>
      </c>
      <c r="D279" s="34">
        <v>0.02</v>
      </c>
      <c r="E279" s="34">
        <v>0.05</v>
      </c>
      <c r="F279" s="34">
        <v>0.1</v>
      </c>
    </row>
    <row r="280" spans="1:6" x14ac:dyDescent="0.25">
      <c r="A280" s="53">
        <v>272</v>
      </c>
      <c r="B280" s="52" t="s">
        <v>13</v>
      </c>
      <c r="C280" s="32" t="s">
        <v>7</v>
      </c>
      <c r="D280" s="34">
        <v>0.03</v>
      </c>
      <c r="E280" s="34">
        <v>0.1</v>
      </c>
      <c r="F280" s="34">
        <v>0.2</v>
      </c>
    </row>
    <row r="281" spans="1:6" x14ac:dyDescent="0.25">
      <c r="A281" s="53">
        <v>272</v>
      </c>
      <c r="B281" s="52" t="s">
        <v>13</v>
      </c>
      <c r="C281" s="32" t="s">
        <v>8</v>
      </c>
      <c r="D281" s="10">
        <v>1E-8</v>
      </c>
      <c r="E281" s="10">
        <v>9.9999999999999995E-7</v>
      </c>
      <c r="F281" s="11">
        <v>1.0000000000000001E-5</v>
      </c>
    </row>
    <row r="282" spans="1:6" x14ac:dyDescent="0.25">
      <c r="A282" s="53">
        <v>288</v>
      </c>
      <c r="B282" s="52" t="s">
        <v>13</v>
      </c>
      <c r="C282" s="32" t="s">
        <v>5</v>
      </c>
      <c r="D282" s="33">
        <v>0.2</v>
      </c>
      <c r="E282" s="33">
        <v>0.55000000000000004</v>
      </c>
      <c r="F282" s="34">
        <v>0.9</v>
      </c>
    </row>
    <row r="283" spans="1:6" x14ac:dyDescent="0.25">
      <c r="A283" s="53">
        <v>288</v>
      </c>
      <c r="B283" s="52" t="s">
        <v>13</v>
      </c>
      <c r="C283" s="32" t="s">
        <v>6</v>
      </c>
      <c r="D283" s="34">
        <v>0.15</v>
      </c>
      <c r="E283" s="34">
        <v>0.25</v>
      </c>
      <c r="F283" s="34">
        <v>0.7</v>
      </c>
    </row>
    <row r="284" spans="1:6" x14ac:dyDescent="0.25">
      <c r="A284" s="53">
        <v>288</v>
      </c>
      <c r="B284" s="52" t="s">
        <v>13</v>
      </c>
      <c r="C284" s="32" t="s">
        <v>32</v>
      </c>
      <c r="D284" s="34">
        <v>0.03</v>
      </c>
      <c r="E284" s="34">
        <v>0.1</v>
      </c>
      <c r="F284" s="34">
        <v>0.15</v>
      </c>
    </row>
    <row r="285" spans="1:6" x14ac:dyDescent="0.25">
      <c r="A285" s="53">
        <v>288</v>
      </c>
      <c r="B285" s="52" t="s">
        <v>13</v>
      </c>
      <c r="C285" s="32" t="s">
        <v>7</v>
      </c>
      <c r="D285" s="34">
        <v>0.05</v>
      </c>
      <c r="E285" s="34">
        <v>0.1</v>
      </c>
      <c r="F285" s="34">
        <v>0.2</v>
      </c>
    </row>
    <row r="286" spans="1:6" x14ac:dyDescent="0.25">
      <c r="A286" s="53">
        <v>288</v>
      </c>
      <c r="B286" s="52" t="s">
        <v>13</v>
      </c>
      <c r="C286" s="32" t="s">
        <v>8</v>
      </c>
      <c r="D286" s="10">
        <v>1E-8</v>
      </c>
      <c r="E286" s="10">
        <v>9.9999999999999995E-7</v>
      </c>
      <c r="F286" s="34">
        <v>0.01</v>
      </c>
    </row>
    <row r="287" spans="1:6" x14ac:dyDescent="0.25">
      <c r="A287" s="9">
        <v>25</v>
      </c>
      <c r="B287" s="61" t="s">
        <v>14</v>
      </c>
      <c r="C287" s="32" t="s">
        <v>5</v>
      </c>
      <c r="D287" s="33">
        <v>0.15</v>
      </c>
      <c r="E287" s="33">
        <v>0.2</v>
      </c>
      <c r="F287" s="34">
        <v>0.25</v>
      </c>
    </row>
    <row r="288" spans="1:6" x14ac:dyDescent="0.25">
      <c r="A288" s="9">
        <v>25</v>
      </c>
      <c r="B288" s="61" t="s">
        <v>14</v>
      </c>
      <c r="C288" s="32" t="s">
        <v>6</v>
      </c>
      <c r="D288" s="34">
        <v>0.05</v>
      </c>
      <c r="E288" s="34">
        <v>0.1</v>
      </c>
      <c r="F288" s="34">
        <v>0.15</v>
      </c>
    </row>
    <row r="289" spans="1:6" x14ac:dyDescent="0.25">
      <c r="A289" s="9">
        <v>25</v>
      </c>
      <c r="B289" s="61" t="s">
        <v>14</v>
      </c>
      <c r="C289" s="32" t="s">
        <v>32</v>
      </c>
      <c r="D289" s="34">
        <v>0.4</v>
      </c>
      <c r="E289" s="34">
        <v>0.45</v>
      </c>
      <c r="F289" s="34">
        <v>0.5</v>
      </c>
    </row>
    <row r="290" spans="1:6" x14ac:dyDescent="0.25">
      <c r="A290" s="9">
        <v>25</v>
      </c>
      <c r="B290" s="61" t="s">
        <v>14</v>
      </c>
      <c r="C290" s="32" t="s">
        <v>7</v>
      </c>
      <c r="D290" s="34">
        <v>0.2</v>
      </c>
      <c r="E290" s="34">
        <v>0.25</v>
      </c>
      <c r="F290" s="34">
        <v>0.3</v>
      </c>
    </row>
    <row r="291" spans="1:6" x14ac:dyDescent="0.25">
      <c r="A291" s="9">
        <v>25</v>
      </c>
      <c r="B291" s="61" t="s">
        <v>14</v>
      </c>
      <c r="C291" s="32" t="s">
        <v>8</v>
      </c>
      <c r="D291" s="10">
        <v>1E-8</v>
      </c>
      <c r="E291" s="10">
        <v>9.9999999999999995E-7</v>
      </c>
      <c r="F291" s="34">
        <v>0.01</v>
      </c>
    </row>
    <row r="292" spans="1:6" x14ac:dyDescent="0.25">
      <c r="A292" s="9">
        <v>33</v>
      </c>
      <c r="B292" s="61" t="s">
        <v>14</v>
      </c>
      <c r="C292" s="32" t="s">
        <v>5</v>
      </c>
      <c r="D292" s="33">
        <v>0.38</v>
      </c>
      <c r="E292" s="33">
        <v>0.65</v>
      </c>
      <c r="F292" s="34">
        <v>0.88</v>
      </c>
    </row>
    <row r="293" spans="1:6" x14ac:dyDescent="0.25">
      <c r="A293" s="9">
        <v>33</v>
      </c>
      <c r="B293" s="61" t="s">
        <v>14</v>
      </c>
      <c r="C293" s="32" t="s">
        <v>6</v>
      </c>
      <c r="D293" s="10">
        <v>1E-8</v>
      </c>
      <c r="E293" s="10">
        <v>9.9999999999999995E-7</v>
      </c>
      <c r="F293" s="11">
        <v>1.0000000000000001E-5</v>
      </c>
    </row>
    <row r="294" spans="1:6" x14ac:dyDescent="0.25">
      <c r="A294" s="9">
        <v>33</v>
      </c>
      <c r="B294" s="61" t="s">
        <v>14</v>
      </c>
      <c r="C294" s="32" t="s">
        <v>32</v>
      </c>
      <c r="D294" s="34">
        <v>0.14000000000000001</v>
      </c>
      <c r="E294" s="34">
        <v>0.34</v>
      </c>
      <c r="F294" s="34">
        <v>0.5</v>
      </c>
    </row>
    <row r="295" spans="1:6" x14ac:dyDescent="0.25">
      <c r="A295" s="9">
        <v>33</v>
      </c>
      <c r="B295" s="61" t="s">
        <v>14</v>
      </c>
      <c r="C295" s="32" t="s">
        <v>7</v>
      </c>
      <c r="D295" s="10">
        <v>1E-8</v>
      </c>
      <c r="E295" s="10">
        <v>9.9999999999999995E-7</v>
      </c>
      <c r="F295" s="11">
        <v>1.0000000000000001E-5</v>
      </c>
    </row>
    <row r="296" spans="1:6" x14ac:dyDescent="0.25">
      <c r="A296" s="9">
        <v>33</v>
      </c>
      <c r="B296" s="61" t="s">
        <v>14</v>
      </c>
      <c r="C296" s="32" t="s">
        <v>8</v>
      </c>
      <c r="D296" s="10">
        <v>1E-8</v>
      </c>
      <c r="E296" s="10">
        <v>9.9999999999999995E-7</v>
      </c>
      <c r="F296" s="11">
        <v>1.0000000000000001E-5</v>
      </c>
    </row>
    <row r="297" spans="1:6" x14ac:dyDescent="0.25">
      <c r="A297" s="9">
        <v>40</v>
      </c>
      <c r="B297" s="61" t="s">
        <v>14</v>
      </c>
      <c r="C297" s="32" t="s">
        <v>5</v>
      </c>
      <c r="D297" s="33">
        <v>0.59</v>
      </c>
      <c r="E297" s="33">
        <v>0.6</v>
      </c>
      <c r="F297" s="34">
        <v>0.8</v>
      </c>
    </row>
    <row r="298" spans="1:6" x14ac:dyDescent="0.25">
      <c r="A298" s="9">
        <v>40</v>
      </c>
      <c r="B298" s="61" t="s">
        <v>14</v>
      </c>
      <c r="C298" s="32" t="s">
        <v>6</v>
      </c>
      <c r="D298" s="34">
        <v>0.02</v>
      </c>
      <c r="E298" s="34">
        <v>0.03</v>
      </c>
      <c r="F298" s="34">
        <v>0.04</v>
      </c>
    </row>
    <row r="299" spans="1:6" x14ac:dyDescent="0.25">
      <c r="A299" s="9">
        <v>40</v>
      </c>
      <c r="B299" s="61" t="s">
        <v>14</v>
      </c>
      <c r="C299" s="32" t="s">
        <v>32</v>
      </c>
      <c r="D299" s="33">
        <v>0.05</v>
      </c>
      <c r="E299" s="33">
        <v>0.22</v>
      </c>
      <c r="F299" s="34">
        <v>0.3</v>
      </c>
    </row>
    <row r="300" spans="1:6" x14ac:dyDescent="0.25">
      <c r="A300" s="9">
        <v>40</v>
      </c>
      <c r="B300" s="61" t="s">
        <v>14</v>
      </c>
      <c r="C300" s="32" t="s">
        <v>7</v>
      </c>
      <c r="D300" s="34">
        <v>0.1</v>
      </c>
      <c r="E300" s="34">
        <v>0.15</v>
      </c>
      <c r="F300" s="34">
        <v>0.3</v>
      </c>
    </row>
    <row r="301" spans="1:6" x14ac:dyDescent="0.25">
      <c r="A301" s="9">
        <v>40</v>
      </c>
      <c r="B301" s="61" t="s">
        <v>14</v>
      </c>
      <c r="C301" s="32" t="s">
        <v>8</v>
      </c>
      <c r="D301" s="10">
        <v>1E-8</v>
      </c>
      <c r="E301" s="10">
        <v>9.9999999999999995E-7</v>
      </c>
      <c r="F301" s="11">
        <v>1.0000000000000001E-5</v>
      </c>
    </row>
    <row r="302" spans="1:6" x14ac:dyDescent="0.25">
      <c r="A302" s="9">
        <v>41</v>
      </c>
      <c r="B302" s="61" t="s">
        <v>14</v>
      </c>
      <c r="C302" s="32" t="s">
        <v>5</v>
      </c>
      <c r="D302" s="33">
        <v>0.15</v>
      </c>
      <c r="E302" s="33">
        <v>0.35</v>
      </c>
      <c r="F302" s="34">
        <v>0.5</v>
      </c>
    </row>
    <row r="303" spans="1:6" x14ac:dyDescent="0.25">
      <c r="A303" s="9">
        <v>41</v>
      </c>
      <c r="B303" s="61" t="s">
        <v>14</v>
      </c>
      <c r="C303" s="32" t="s">
        <v>6</v>
      </c>
      <c r="D303" s="34">
        <v>0.05</v>
      </c>
      <c r="E303" s="34">
        <v>0.15</v>
      </c>
      <c r="F303" s="34">
        <v>0.3</v>
      </c>
    </row>
    <row r="304" spans="1:6" x14ac:dyDescent="0.25">
      <c r="A304" s="9">
        <v>41</v>
      </c>
      <c r="B304" s="61" t="s">
        <v>14</v>
      </c>
      <c r="C304" s="32" t="s">
        <v>32</v>
      </c>
      <c r="D304" s="34">
        <v>0.05</v>
      </c>
      <c r="E304" s="34">
        <v>0.25</v>
      </c>
      <c r="F304" s="34">
        <v>0.4</v>
      </c>
    </row>
    <row r="305" spans="1:6" x14ac:dyDescent="0.25">
      <c r="A305" s="9">
        <v>41</v>
      </c>
      <c r="B305" s="61" t="s">
        <v>14</v>
      </c>
      <c r="C305" s="32" t="s">
        <v>7</v>
      </c>
      <c r="D305" s="34">
        <v>0.05</v>
      </c>
      <c r="E305" s="34">
        <v>0.25</v>
      </c>
      <c r="F305" s="34">
        <v>0.4</v>
      </c>
    </row>
    <row r="306" spans="1:6" x14ac:dyDescent="0.25">
      <c r="A306" s="9">
        <v>41</v>
      </c>
      <c r="B306" s="61" t="s">
        <v>14</v>
      </c>
      <c r="C306" s="32" t="s">
        <v>8</v>
      </c>
      <c r="D306" s="10">
        <v>1E-8</v>
      </c>
      <c r="E306" s="10">
        <v>9.9999999999999995E-7</v>
      </c>
      <c r="F306" s="11">
        <v>1.0000000000000001E-5</v>
      </c>
    </row>
    <row r="307" spans="1:6" x14ac:dyDescent="0.25">
      <c r="A307" s="9">
        <v>53</v>
      </c>
      <c r="B307" s="61" t="s">
        <v>14</v>
      </c>
      <c r="C307" s="32" t="s">
        <v>5</v>
      </c>
      <c r="D307" s="33">
        <v>0.4</v>
      </c>
      <c r="E307" s="33">
        <v>0.6</v>
      </c>
      <c r="F307" s="34">
        <v>0.7</v>
      </c>
    </row>
    <row r="308" spans="1:6" x14ac:dyDescent="0.25">
      <c r="A308" s="9">
        <v>53</v>
      </c>
      <c r="B308" s="61" t="s">
        <v>14</v>
      </c>
      <c r="C308" s="32" t="s">
        <v>6</v>
      </c>
      <c r="D308" s="34">
        <v>0.03</v>
      </c>
      <c r="E308" s="34">
        <v>0.05</v>
      </c>
      <c r="F308" s="34">
        <v>0.1</v>
      </c>
    </row>
    <row r="309" spans="1:6" x14ac:dyDescent="0.25">
      <c r="A309" s="9">
        <v>53</v>
      </c>
      <c r="B309" s="61" t="s">
        <v>14</v>
      </c>
      <c r="C309" s="32" t="s">
        <v>32</v>
      </c>
      <c r="D309" s="34">
        <v>0.05</v>
      </c>
      <c r="E309" s="34">
        <v>0.1</v>
      </c>
      <c r="F309" s="34">
        <v>0.2</v>
      </c>
    </row>
    <row r="310" spans="1:6" x14ac:dyDescent="0.25">
      <c r="A310" s="9">
        <v>53</v>
      </c>
      <c r="B310" s="61" t="s">
        <v>14</v>
      </c>
      <c r="C310" s="32" t="s">
        <v>7</v>
      </c>
      <c r="D310" s="34">
        <v>0.15</v>
      </c>
      <c r="E310" s="34">
        <v>0.25</v>
      </c>
      <c r="F310" s="34">
        <v>0.35</v>
      </c>
    </row>
    <row r="311" spans="1:6" x14ac:dyDescent="0.25">
      <c r="A311" s="9">
        <v>53</v>
      </c>
      <c r="B311" s="61" t="s">
        <v>14</v>
      </c>
      <c r="C311" s="32" t="s">
        <v>8</v>
      </c>
      <c r="D311" s="10">
        <v>1E-8</v>
      </c>
      <c r="E311" s="10">
        <v>9.9999999999999995E-7</v>
      </c>
      <c r="F311" s="11">
        <v>1.0000000000000001E-5</v>
      </c>
    </row>
    <row r="312" spans="1:6" x14ac:dyDescent="0.25">
      <c r="A312" s="9">
        <v>89</v>
      </c>
      <c r="B312" s="61" t="s">
        <v>14</v>
      </c>
      <c r="C312" s="32" t="s">
        <v>5</v>
      </c>
      <c r="D312" s="33">
        <v>0.1</v>
      </c>
      <c r="E312" s="33">
        <v>0.2</v>
      </c>
      <c r="F312" s="34">
        <v>0.3</v>
      </c>
    </row>
    <row r="313" spans="1:6" x14ac:dyDescent="0.25">
      <c r="A313" s="9">
        <v>89</v>
      </c>
      <c r="B313" s="61" t="s">
        <v>14</v>
      </c>
      <c r="C313" s="32" t="s">
        <v>6</v>
      </c>
      <c r="D313" s="34">
        <v>0.05</v>
      </c>
      <c r="E313" s="34">
        <v>0.1</v>
      </c>
      <c r="F313" s="34">
        <v>0.12</v>
      </c>
    </row>
    <row r="314" spans="1:6" x14ac:dyDescent="0.25">
      <c r="A314" s="9">
        <v>89</v>
      </c>
      <c r="B314" s="61" t="s">
        <v>14</v>
      </c>
      <c r="C314" s="32" t="s">
        <v>32</v>
      </c>
      <c r="D314" s="34">
        <v>0.2</v>
      </c>
      <c r="E314" s="34">
        <v>0.4</v>
      </c>
      <c r="F314" s="34">
        <v>0.5</v>
      </c>
    </row>
    <row r="315" spans="1:6" x14ac:dyDescent="0.25">
      <c r="A315" s="9">
        <v>89</v>
      </c>
      <c r="B315" s="61" t="s">
        <v>14</v>
      </c>
      <c r="C315" s="32" t="s">
        <v>7</v>
      </c>
      <c r="D315" s="34">
        <v>0.2</v>
      </c>
      <c r="E315" s="34">
        <v>0.3</v>
      </c>
      <c r="F315" s="34">
        <v>0.4</v>
      </c>
    </row>
    <row r="316" spans="1:6" x14ac:dyDescent="0.25">
      <c r="A316" s="9">
        <v>89</v>
      </c>
      <c r="B316" s="61" t="s">
        <v>14</v>
      </c>
      <c r="C316" s="32" t="s">
        <v>8</v>
      </c>
      <c r="D316" s="10">
        <v>1E-8</v>
      </c>
      <c r="E316" s="34">
        <v>0.01</v>
      </c>
      <c r="F316" s="34">
        <v>0.02</v>
      </c>
    </row>
    <row r="317" spans="1:6" x14ac:dyDescent="0.25">
      <c r="A317" s="9">
        <v>145</v>
      </c>
      <c r="B317" s="61" t="s">
        <v>14</v>
      </c>
      <c r="C317" s="32" t="s">
        <v>5</v>
      </c>
      <c r="D317" s="33">
        <v>0.28999999999999998</v>
      </c>
      <c r="E317" s="33">
        <v>0.3</v>
      </c>
      <c r="F317" s="34">
        <v>0.5</v>
      </c>
    </row>
    <row r="318" spans="1:6" x14ac:dyDescent="0.25">
      <c r="A318" s="9">
        <v>145</v>
      </c>
      <c r="B318" s="61" t="s">
        <v>14</v>
      </c>
      <c r="C318" s="32" t="s">
        <v>6</v>
      </c>
      <c r="D318" s="34">
        <v>0.05</v>
      </c>
      <c r="E318" s="34">
        <v>0.1</v>
      </c>
      <c r="F318" s="34">
        <v>0.15</v>
      </c>
    </row>
    <row r="319" spans="1:6" x14ac:dyDescent="0.25">
      <c r="A319" s="9">
        <v>145</v>
      </c>
      <c r="B319" s="61" t="s">
        <v>14</v>
      </c>
      <c r="C319" s="32" t="s">
        <v>32</v>
      </c>
      <c r="D319" s="34">
        <v>0.05</v>
      </c>
      <c r="E319" s="34">
        <v>0.1</v>
      </c>
      <c r="F319" s="34">
        <v>0.15</v>
      </c>
    </row>
    <row r="320" spans="1:6" x14ac:dyDescent="0.25">
      <c r="A320" s="9">
        <v>145</v>
      </c>
      <c r="B320" s="61" t="s">
        <v>14</v>
      </c>
      <c r="C320" s="32" t="s">
        <v>7</v>
      </c>
      <c r="D320" s="34">
        <v>0.4</v>
      </c>
      <c r="E320" s="34">
        <v>0.5</v>
      </c>
      <c r="F320" s="34">
        <v>0.6</v>
      </c>
    </row>
    <row r="321" spans="1:6" x14ac:dyDescent="0.25">
      <c r="A321" s="9">
        <v>145</v>
      </c>
      <c r="B321" s="61" t="s">
        <v>14</v>
      </c>
      <c r="C321" s="32" t="s">
        <v>8</v>
      </c>
      <c r="D321" s="10">
        <v>1E-8</v>
      </c>
      <c r="E321" s="10">
        <v>9.9999999999999995E-7</v>
      </c>
      <c r="F321" s="11">
        <v>1.0000000000000001E-5</v>
      </c>
    </row>
    <row r="322" spans="1:6" x14ac:dyDescent="0.25">
      <c r="A322" s="9">
        <v>181</v>
      </c>
      <c r="B322" s="61" t="s">
        <v>14</v>
      </c>
      <c r="C322" s="32" t="s">
        <v>5</v>
      </c>
      <c r="D322" s="33">
        <v>0.1</v>
      </c>
      <c r="E322" s="33">
        <v>0.4</v>
      </c>
      <c r="F322" s="34">
        <v>0.8</v>
      </c>
    </row>
    <row r="323" spans="1:6" x14ac:dyDescent="0.25">
      <c r="A323" s="9">
        <v>181</v>
      </c>
      <c r="B323" s="61" t="s">
        <v>14</v>
      </c>
      <c r="C323" s="32" t="s">
        <v>6</v>
      </c>
      <c r="D323" s="34">
        <v>0.01</v>
      </c>
      <c r="E323" s="34">
        <v>0.05</v>
      </c>
      <c r="F323" s="34">
        <v>0.1</v>
      </c>
    </row>
    <row r="324" spans="1:6" x14ac:dyDescent="0.25">
      <c r="A324" s="9">
        <v>181</v>
      </c>
      <c r="B324" s="61" t="s">
        <v>14</v>
      </c>
      <c r="C324" s="32" t="s">
        <v>32</v>
      </c>
      <c r="D324" s="34">
        <v>0.05</v>
      </c>
      <c r="E324" s="34">
        <v>0.25</v>
      </c>
      <c r="F324" s="34">
        <v>0.6</v>
      </c>
    </row>
    <row r="325" spans="1:6" x14ac:dyDescent="0.25">
      <c r="A325" s="9">
        <v>181</v>
      </c>
      <c r="B325" s="61" t="s">
        <v>14</v>
      </c>
      <c r="C325" s="32" t="s">
        <v>7</v>
      </c>
      <c r="D325" s="34">
        <v>0.1</v>
      </c>
      <c r="E325" s="34">
        <v>0.3</v>
      </c>
      <c r="F325" s="34">
        <v>0.7</v>
      </c>
    </row>
    <row r="326" spans="1:6" x14ac:dyDescent="0.25">
      <c r="A326" s="9">
        <v>181</v>
      </c>
      <c r="B326" s="61" t="s">
        <v>14</v>
      </c>
      <c r="C326" s="32" t="s">
        <v>8</v>
      </c>
      <c r="D326" s="10">
        <v>1E-8</v>
      </c>
      <c r="E326" s="10">
        <v>9.9999999999999995E-7</v>
      </c>
      <c r="F326" s="47">
        <v>0.01</v>
      </c>
    </row>
    <row r="327" spans="1:6" x14ac:dyDescent="0.25">
      <c r="A327" s="9">
        <v>188</v>
      </c>
      <c r="B327" s="9" t="s">
        <v>22</v>
      </c>
      <c r="C327" s="9" t="s">
        <v>5</v>
      </c>
      <c r="D327" s="33">
        <v>0.5</v>
      </c>
      <c r="E327" s="33">
        <v>0.65</v>
      </c>
      <c r="F327" s="34">
        <v>0.75</v>
      </c>
    </row>
    <row r="328" spans="1:6" x14ac:dyDescent="0.25">
      <c r="A328" s="9">
        <v>188</v>
      </c>
      <c r="B328" s="9" t="s">
        <v>22</v>
      </c>
      <c r="C328" s="9" t="s">
        <v>6</v>
      </c>
      <c r="D328" s="10">
        <v>1E-8</v>
      </c>
      <c r="E328" s="10">
        <v>9.9999999999999995E-7</v>
      </c>
      <c r="F328" s="11">
        <v>1.0000000000000001E-5</v>
      </c>
    </row>
    <row r="329" spans="1:6" x14ac:dyDescent="0.25">
      <c r="A329" s="9">
        <v>188</v>
      </c>
      <c r="B329" s="9" t="s">
        <v>22</v>
      </c>
      <c r="C329" s="9" t="s">
        <v>32</v>
      </c>
      <c r="D329" s="34">
        <v>0.05</v>
      </c>
      <c r="E329" s="34">
        <v>7.4999999999999997E-2</v>
      </c>
      <c r="F329" s="34">
        <v>0.1</v>
      </c>
    </row>
    <row r="330" spans="1:6" x14ac:dyDescent="0.25">
      <c r="A330" s="9">
        <v>188</v>
      </c>
      <c r="B330" s="9" t="s">
        <v>22</v>
      </c>
      <c r="C330" s="9" t="s">
        <v>7</v>
      </c>
      <c r="D330" s="34">
        <v>0.25</v>
      </c>
      <c r="E330" s="34">
        <v>0.3</v>
      </c>
      <c r="F330" s="34">
        <v>0.35</v>
      </c>
    </row>
    <row r="331" spans="1:6" x14ac:dyDescent="0.25">
      <c r="A331" s="67">
        <v>188</v>
      </c>
      <c r="B331" s="67" t="s">
        <v>22</v>
      </c>
      <c r="C331" s="67" t="s">
        <v>8</v>
      </c>
      <c r="D331" s="10">
        <v>1E-8</v>
      </c>
      <c r="E331" s="10">
        <v>9.9999999999999995E-7</v>
      </c>
      <c r="F331" s="11">
        <v>1.0000000000000001E-5</v>
      </c>
    </row>
    <row r="332" spans="1:6" x14ac:dyDescent="0.25">
      <c r="A332" s="9">
        <v>200</v>
      </c>
      <c r="B332" s="61" t="s">
        <v>14</v>
      </c>
      <c r="C332" s="32" t="s">
        <v>5</v>
      </c>
      <c r="D332" s="33">
        <v>0.3</v>
      </c>
      <c r="E332" s="33">
        <v>0.4</v>
      </c>
      <c r="F332" s="34">
        <v>0.6</v>
      </c>
    </row>
    <row r="333" spans="1:6" x14ac:dyDescent="0.25">
      <c r="A333" s="9">
        <v>200</v>
      </c>
      <c r="B333" s="61" t="s">
        <v>14</v>
      </c>
      <c r="C333" s="32" t="s">
        <v>6</v>
      </c>
      <c r="D333" s="34">
        <v>0.02</v>
      </c>
      <c r="E333" s="34">
        <v>0.05</v>
      </c>
      <c r="F333" s="34">
        <v>0.2</v>
      </c>
    </row>
    <row r="334" spans="1:6" x14ac:dyDescent="0.25">
      <c r="A334" s="9">
        <v>200</v>
      </c>
      <c r="B334" s="61" t="s">
        <v>14</v>
      </c>
      <c r="C334" s="32" t="s">
        <v>32</v>
      </c>
      <c r="D334" s="34">
        <v>0.02</v>
      </c>
      <c r="E334" s="34">
        <v>0.1</v>
      </c>
      <c r="F334" s="34">
        <v>0.2</v>
      </c>
    </row>
    <row r="335" spans="1:6" x14ac:dyDescent="0.25">
      <c r="A335" s="9">
        <v>200</v>
      </c>
      <c r="B335" s="61" t="s">
        <v>14</v>
      </c>
      <c r="C335" s="32" t="s">
        <v>7</v>
      </c>
      <c r="D335" s="34">
        <v>0.2</v>
      </c>
      <c r="E335" s="34">
        <v>0.45</v>
      </c>
      <c r="F335" s="34">
        <v>0.6</v>
      </c>
    </row>
    <row r="336" spans="1:6" x14ac:dyDescent="0.25">
      <c r="A336" s="9">
        <v>200</v>
      </c>
      <c r="B336" s="61" t="s">
        <v>14</v>
      </c>
      <c r="C336" s="32" t="s">
        <v>8</v>
      </c>
      <c r="D336" s="10">
        <v>1E-8</v>
      </c>
      <c r="E336" s="34">
        <v>1.0000000000000001E-5</v>
      </c>
      <c r="F336" s="34">
        <v>2.0000000000000002E-5</v>
      </c>
    </row>
    <row r="337" spans="1:6" x14ac:dyDescent="0.25">
      <c r="A337" s="9">
        <v>202</v>
      </c>
      <c r="B337" s="61" t="s">
        <v>14</v>
      </c>
      <c r="C337" s="32" t="s">
        <v>5</v>
      </c>
      <c r="D337" s="33">
        <v>0.01</v>
      </c>
      <c r="E337" s="33">
        <v>0.1</v>
      </c>
      <c r="F337" s="34">
        <v>0.2</v>
      </c>
    </row>
    <row r="338" spans="1:6" x14ac:dyDescent="0.25">
      <c r="A338" s="9">
        <v>202</v>
      </c>
      <c r="B338" s="61" t="s">
        <v>14</v>
      </c>
      <c r="C338" s="32" t="s">
        <v>6</v>
      </c>
      <c r="D338" s="10">
        <v>1E-8</v>
      </c>
      <c r="E338" s="34">
        <v>0.01</v>
      </c>
      <c r="F338" s="34">
        <v>0.02</v>
      </c>
    </row>
    <row r="339" spans="1:6" x14ac:dyDescent="0.25">
      <c r="A339" s="9">
        <v>202</v>
      </c>
      <c r="B339" s="61" t="s">
        <v>14</v>
      </c>
      <c r="C339" s="32" t="s">
        <v>32</v>
      </c>
      <c r="D339" s="34">
        <v>0.8</v>
      </c>
      <c r="E339" s="34">
        <v>0.87</v>
      </c>
      <c r="F339" s="34">
        <v>0.95</v>
      </c>
    </row>
    <row r="340" spans="1:6" x14ac:dyDescent="0.25">
      <c r="A340" s="9">
        <v>202</v>
      </c>
      <c r="B340" s="61" t="s">
        <v>14</v>
      </c>
      <c r="C340" s="32" t="s">
        <v>7</v>
      </c>
      <c r="D340" s="10">
        <v>1E-8</v>
      </c>
      <c r="E340" s="34">
        <v>0.01</v>
      </c>
      <c r="F340" s="34">
        <v>0.02</v>
      </c>
    </row>
    <row r="341" spans="1:6" x14ac:dyDescent="0.25">
      <c r="A341" s="9">
        <v>202</v>
      </c>
      <c r="B341" s="61" t="s">
        <v>14</v>
      </c>
      <c r="C341" s="32" t="s">
        <v>8</v>
      </c>
      <c r="D341" s="10">
        <v>1E-8</v>
      </c>
      <c r="E341" s="34">
        <v>0.01</v>
      </c>
      <c r="F341" s="34">
        <v>0.02</v>
      </c>
    </row>
    <row r="342" spans="1:6" x14ac:dyDescent="0.25">
      <c r="A342" s="9">
        <v>211</v>
      </c>
      <c r="B342" s="61" t="s">
        <v>14</v>
      </c>
      <c r="C342" s="32" t="s">
        <v>5</v>
      </c>
      <c r="D342" s="33">
        <v>0.2</v>
      </c>
      <c r="E342" s="33">
        <v>0.3</v>
      </c>
      <c r="F342" s="34">
        <v>0.6</v>
      </c>
    </row>
    <row r="343" spans="1:6" x14ac:dyDescent="0.25">
      <c r="A343" s="9">
        <v>211</v>
      </c>
      <c r="B343" s="61" t="s">
        <v>14</v>
      </c>
      <c r="C343" s="32" t="s">
        <v>6</v>
      </c>
      <c r="D343" s="10">
        <v>1E-8</v>
      </c>
      <c r="E343" s="10">
        <v>9.9999999999999995E-7</v>
      </c>
      <c r="F343" s="11">
        <v>1.0000000000000001E-5</v>
      </c>
    </row>
    <row r="344" spans="1:6" x14ac:dyDescent="0.25">
      <c r="A344" s="9">
        <v>211</v>
      </c>
      <c r="B344" s="61" t="s">
        <v>14</v>
      </c>
      <c r="C344" s="32" t="s">
        <v>32</v>
      </c>
      <c r="D344" s="34">
        <v>0.02</v>
      </c>
      <c r="E344" s="34">
        <v>0.15</v>
      </c>
      <c r="F344" s="34">
        <v>0.2</v>
      </c>
    </row>
    <row r="345" spans="1:6" x14ac:dyDescent="0.25">
      <c r="A345" s="9">
        <v>211</v>
      </c>
      <c r="B345" s="61" t="s">
        <v>14</v>
      </c>
      <c r="C345" s="32" t="s">
        <v>7</v>
      </c>
      <c r="D345" s="34">
        <v>0.3</v>
      </c>
      <c r="E345" s="34">
        <v>0.55000000000000004</v>
      </c>
      <c r="F345" s="34">
        <v>0.7</v>
      </c>
    </row>
    <row r="346" spans="1:6" x14ac:dyDescent="0.25">
      <c r="A346" s="9">
        <v>211</v>
      </c>
      <c r="B346" s="61" t="s">
        <v>14</v>
      </c>
      <c r="C346" s="32" t="s">
        <v>8</v>
      </c>
      <c r="D346" s="10">
        <v>1E-8</v>
      </c>
      <c r="E346" s="10">
        <v>9.9999999999999995E-7</v>
      </c>
      <c r="F346" s="11">
        <v>1.0000000000000001E-5</v>
      </c>
    </row>
    <row r="347" spans="1:6" x14ac:dyDescent="0.25">
      <c r="A347" s="9">
        <v>229</v>
      </c>
      <c r="B347" s="61" t="s">
        <v>14</v>
      </c>
      <c r="C347" s="32" t="s">
        <v>5</v>
      </c>
      <c r="D347" s="33">
        <v>0.6</v>
      </c>
      <c r="E347" s="33">
        <v>0.76</v>
      </c>
      <c r="F347" s="34">
        <v>0.95</v>
      </c>
    </row>
    <row r="348" spans="1:6" x14ac:dyDescent="0.25">
      <c r="A348" s="9">
        <v>229</v>
      </c>
      <c r="B348" s="61" t="s">
        <v>14</v>
      </c>
      <c r="C348" s="32" t="s">
        <v>6</v>
      </c>
      <c r="D348" s="34">
        <v>1E-3</v>
      </c>
      <c r="E348" s="34">
        <v>0.01</v>
      </c>
      <c r="F348" s="34">
        <v>0.05</v>
      </c>
    </row>
    <row r="349" spans="1:6" x14ac:dyDescent="0.25">
      <c r="A349" s="9">
        <v>229</v>
      </c>
      <c r="B349" s="61" t="s">
        <v>14</v>
      </c>
      <c r="C349" s="32" t="s">
        <v>32</v>
      </c>
      <c r="D349" s="34">
        <v>1E-3</v>
      </c>
      <c r="E349" s="34">
        <v>0.01</v>
      </c>
      <c r="F349" s="34">
        <v>0.05</v>
      </c>
    </row>
    <row r="350" spans="1:6" x14ac:dyDescent="0.25">
      <c r="A350" s="9">
        <v>229</v>
      </c>
      <c r="B350" s="61" t="s">
        <v>14</v>
      </c>
      <c r="C350" s="32" t="s">
        <v>7</v>
      </c>
      <c r="D350" s="34">
        <v>0.05</v>
      </c>
      <c r="E350" s="34">
        <v>0.21663967611336032</v>
      </c>
      <c r="F350" s="34">
        <v>0.4</v>
      </c>
    </row>
    <row r="351" spans="1:6" x14ac:dyDescent="0.25">
      <c r="A351" s="9">
        <v>229</v>
      </c>
      <c r="B351" s="61" t="s">
        <v>14</v>
      </c>
      <c r="C351" s="32" t="s">
        <v>8</v>
      </c>
      <c r="D351" s="10">
        <v>1E-8</v>
      </c>
      <c r="E351" s="10">
        <v>9.9999999999999995E-7</v>
      </c>
      <c r="F351" s="11">
        <v>1.0000000000000001E-5</v>
      </c>
    </row>
    <row r="352" spans="1:6" x14ac:dyDescent="0.25">
      <c r="A352" s="9">
        <v>270</v>
      </c>
      <c r="B352" s="61" t="s">
        <v>14</v>
      </c>
      <c r="C352" s="32" t="s">
        <v>5</v>
      </c>
      <c r="D352" s="34">
        <v>0.4</v>
      </c>
      <c r="E352" s="34">
        <v>0.45</v>
      </c>
      <c r="F352" s="34">
        <v>0.7</v>
      </c>
    </row>
    <row r="353" spans="1:6" x14ac:dyDescent="0.25">
      <c r="A353" s="9">
        <v>270</v>
      </c>
      <c r="B353" s="61" t="s">
        <v>14</v>
      </c>
      <c r="C353" s="32" t="s">
        <v>6</v>
      </c>
      <c r="D353" s="34">
        <v>0.2</v>
      </c>
      <c r="E353" s="34">
        <v>0.4</v>
      </c>
      <c r="F353" s="34">
        <v>0.41</v>
      </c>
    </row>
    <row r="354" spans="1:6" x14ac:dyDescent="0.25">
      <c r="A354" s="9">
        <v>270</v>
      </c>
      <c r="B354" s="61" t="s">
        <v>14</v>
      </c>
      <c r="C354" s="32" t="s">
        <v>32</v>
      </c>
      <c r="D354" s="34">
        <v>0.05</v>
      </c>
      <c r="E354" s="34">
        <v>0.1</v>
      </c>
      <c r="F354" s="34">
        <v>0.25</v>
      </c>
    </row>
    <row r="355" spans="1:6" x14ac:dyDescent="0.25">
      <c r="A355" s="9">
        <v>270</v>
      </c>
      <c r="B355" s="61" t="s">
        <v>14</v>
      </c>
      <c r="C355" s="32" t="s">
        <v>7</v>
      </c>
      <c r="D355" s="34">
        <v>0.05</v>
      </c>
      <c r="E355" s="34">
        <v>0.15</v>
      </c>
      <c r="F355" s="34">
        <v>0.2</v>
      </c>
    </row>
    <row r="356" spans="1:6" x14ac:dyDescent="0.25">
      <c r="A356" s="9">
        <v>270</v>
      </c>
      <c r="B356" s="61" t="s">
        <v>14</v>
      </c>
      <c r="C356" s="32" t="s">
        <v>8</v>
      </c>
      <c r="D356" s="10">
        <v>1E-8</v>
      </c>
      <c r="E356" s="10">
        <v>9.9999999999999995E-7</v>
      </c>
      <c r="F356" s="11">
        <v>1.0000000000000001E-5</v>
      </c>
    </row>
    <row r="357" spans="1:6" x14ac:dyDescent="0.25">
      <c r="A357" s="9">
        <v>272</v>
      </c>
      <c r="B357" s="61" t="s">
        <v>14</v>
      </c>
      <c r="C357" s="32" t="s">
        <v>5</v>
      </c>
      <c r="D357" s="33">
        <v>0.2</v>
      </c>
      <c r="E357" s="33">
        <v>0.65</v>
      </c>
      <c r="F357" s="34">
        <v>0.9</v>
      </c>
    </row>
    <row r="358" spans="1:6" x14ac:dyDescent="0.25">
      <c r="A358" s="9">
        <v>272</v>
      </c>
      <c r="B358" s="61" t="s">
        <v>14</v>
      </c>
      <c r="C358" s="32" t="s">
        <v>6</v>
      </c>
      <c r="D358" s="34">
        <v>0.03</v>
      </c>
      <c r="E358" s="34">
        <v>7.0000000000000007E-2</v>
      </c>
      <c r="F358" s="34">
        <v>0.15</v>
      </c>
    </row>
    <row r="359" spans="1:6" x14ac:dyDescent="0.25">
      <c r="A359" s="9">
        <v>272</v>
      </c>
      <c r="B359" s="61" t="s">
        <v>14</v>
      </c>
      <c r="C359" s="32" t="s">
        <v>32</v>
      </c>
      <c r="D359" s="34">
        <v>0.02</v>
      </c>
      <c r="E359" s="34">
        <v>0.08</v>
      </c>
      <c r="F359" s="34">
        <v>0.15</v>
      </c>
    </row>
    <row r="360" spans="1:6" x14ac:dyDescent="0.25">
      <c r="A360" s="9">
        <v>272</v>
      </c>
      <c r="B360" s="61" t="s">
        <v>14</v>
      </c>
      <c r="C360" s="32" t="s">
        <v>7</v>
      </c>
      <c r="D360" s="34">
        <v>0.05</v>
      </c>
      <c r="E360" s="34">
        <v>0.2</v>
      </c>
      <c r="F360" s="34">
        <v>0.4</v>
      </c>
    </row>
    <row r="361" spans="1:6" x14ac:dyDescent="0.25">
      <c r="A361" s="9">
        <v>272</v>
      </c>
      <c r="B361" s="61" t="s">
        <v>14</v>
      </c>
      <c r="C361" s="32" t="s">
        <v>8</v>
      </c>
      <c r="D361" s="10">
        <v>1E-8</v>
      </c>
      <c r="E361" s="10">
        <v>9.9999999999999995E-7</v>
      </c>
      <c r="F361" s="11">
        <v>1.0000000000000001E-5</v>
      </c>
    </row>
    <row r="362" spans="1:6" x14ac:dyDescent="0.25">
      <c r="A362" s="9">
        <v>288</v>
      </c>
      <c r="B362" s="61" t="s">
        <v>14</v>
      </c>
      <c r="C362" s="32" t="s">
        <v>5</v>
      </c>
      <c r="D362" s="33">
        <v>0.2</v>
      </c>
      <c r="E362" s="33">
        <v>0.45</v>
      </c>
      <c r="F362" s="34">
        <v>0.9</v>
      </c>
    </row>
    <row r="363" spans="1:6" x14ac:dyDescent="0.25">
      <c r="A363" s="9">
        <v>288</v>
      </c>
      <c r="B363" s="61" t="s">
        <v>14</v>
      </c>
      <c r="C363" s="32" t="s">
        <v>6</v>
      </c>
      <c r="D363" s="34">
        <v>0.2</v>
      </c>
      <c r="E363" s="34">
        <v>0.3</v>
      </c>
      <c r="F363" s="34">
        <v>0.7</v>
      </c>
    </row>
    <row r="364" spans="1:6" x14ac:dyDescent="0.25">
      <c r="A364" s="9">
        <v>288</v>
      </c>
      <c r="B364" s="61" t="s">
        <v>14</v>
      </c>
      <c r="C364" s="32" t="s">
        <v>32</v>
      </c>
      <c r="D364" s="34">
        <v>0.03</v>
      </c>
      <c r="E364" s="34">
        <v>0.15</v>
      </c>
      <c r="F364" s="34">
        <v>0.16</v>
      </c>
    </row>
    <row r="365" spans="1:6" x14ac:dyDescent="0.25">
      <c r="A365" s="9">
        <v>288</v>
      </c>
      <c r="B365" s="61" t="s">
        <v>14</v>
      </c>
      <c r="C365" s="32" t="s">
        <v>7</v>
      </c>
      <c r="D365" s="34">
        <v>0.05</v>
      </c>
      <c r="E365" s="34">
        <v>0.1</v>
      </c>
      <c r="F365" s="34">
        <v>0.2</v>
      </c>
    </row>
    <row r="366" spans="1:6" x14ac:dyDescent="0.25">
      <c r="A366" s="9">
        <v>288</v>
      </c>
      <c r="B366" s="61" t="s">
        <v>14</v>
      </c>
      <c r="C366" s="32" t="s">
        <v>8</v>
      </c>
      <c r="D366" s="10">
        <v>1E-8</v>
      </c>
      <c r="E366" s="10">
        <v>9.9999999999999995E-7</v>
      </c>
      <c r="F366" s="34">
        <v>0.01</v>
      </c>
    </row>
    <row r="367" spans="1:6" x14ac:dyDescent="0.25">
      <c r="A367" s="9">
        <v>41</v>
      </c>
      <c r="B367" s="61" t="s">
        <v>18</v>
      </c>
      <c r="C367" s="32" t="s">
        <v>5</v>
      </c>
      <c r="D367" s="33">
        <v>0.15</v>
      </c>
      <c r="E367" s="33">
        <v>0.45</v>
      </c>
      <c r="F367" s="34">
        <v>0.65</v>
      </c>
    </row>
    <row r="368" spans="1:6" x14ac:dyDescent="0.25">
      <c r="A368" s="9">
        <v>41</v>
      </c>
      <c r="B368" s="61" t="s">
        <v>18</v>
      </c>
      <c r="C368" s="32" t="s">
        <v>6</v>
      </c>
      <c r="D368" s="34">
        <v>0.05</v>
      </c>
      <c r="E368" s="34">
        <v>0.15</v>
      </c>
      <c r="F368" s="34">
        <v>0.3</v>
      </c>
    </row>
    <row r="369" spans="1:6" x14ac:dyDescent="0.25">
      <c r="A369" s="9">
        <v>41</v>
      </c>
      <c r="B369" s="61" t="s">
        <v>18</v>
      </c>
      <c r="C369" s="32" t="s">
        <v>32</v>
      </c>
      <c r="D369" s="34">
        <v>0.15</v>
      </c>
      <c r="E369" s="34">
        <v>0.25</v>
      </c>
      <c r="F369" s="34">
        <v>0.4</v>
      </c>
    </row>
    <row r="370" spans="1:6" x14ac:dyDescent="0.25">
      <c r="A370" s="9">
        <v>41</v>
      </c>
      <c r="B370" s="61" t="s">
        <v>18</v>
      </c>
      <c r="C370" s="32" t="s">
        <v>7</v>
      </c>
      <c r="D370" s="34">
        <v>0.05</v>
      </c>
      <c r="E370" s="34">
        <v>0.15</v>
      </c>
      <c r="F370" s="34">
        <v>0.35</v>
      </c>
    </row>
    <row r="371" spans="1:6" x14ac:dyDescent="0.25">
      <c r="A371" s="9">
        <v>41</v>
      </c>
      <c r="B371" s="61" t="s">
        <v>18</v>
      </c>
      <c r="C371" s="32" t="s">
        <v>8</v>
      </c>
      <c r="D371" s="10">
        <v>1E-8</v>
      </c>
      <c r="E371" s="10">
        <v>9.9999999999999995E-7</v>
      </c>
      <c r="F371" s="11">
        <v>1.0000000000000001E-5</v>
      </c>
    </row>
    <row r="372" spans="1:6" x14ac:dyDescent="0.25">
      <c r="A372" s="9">
        <v>53</v>
      </c>
      <c r="B372" s="61" t="s">
        <v>18</v>
      </c>
      <c r="C372" s="32" t="s">
        <v>5</v>
      </c>
      <c r="D372" s="33">
        <v>0.4</v>
      </c>
      <c r="E372" s="33">
        <v>0.5</v>
      </c>
      <c r="F372" s="34">
        <v>0.6</v>
      </c>
    </row>
    <row r="373" spans="1:6" x14ac:dyDescent="0.25">
      <c r="A373" s="9">
        <v>53</v>
      </c>
      <c r="B373" s="61" t="s">
        <v>18</v>
      </c>
      <c r="C373" s="32" t="s">
        <v>6</v>
      </c>
      <c r="D373" s="34">
        <v>0.03</v>
      </c>
      <c r="E373" s="34">
        <v>0.05</v>
      </c>
      <c r="F373" s="34">
        <v>0.1</v>
      </c>
    </row>
    <row r="374" spans="1:6" x14ac:dyDescent="0.25">
      <c r="A374" s="9">
        <v>53</v>
      </c>
      <c r="B374" s="61" t="s">
        <v>18</v>
      </c>
      <c r="C374" s="32" t="s">
        <v>32</v>
      </c>
      <c r="D374" s="34">
        <v>0.03</v>
      </c>
      <c r="E374" s="34">
        <v>0.05</v>
      </c>
      <c r="F374" s="34">
        <v>0.1</v>
      </c>
    </row>
    <row r="375" spans="1:6" x14ac:dyDescent="0.25">
      <c r="A375" s="9">
        <v>53</v>
      </c>
      <c r="B375" s="61" t="s">
        <v>18</v>
      </c>
      <c r="C375" s="32" t="s">
        <v>7</v>
      </c>
      <c r="D375" s="34">
        <v>0.2</v>
      </c>
      <c r="E375" s="34">
        <v>0.4</v>
      </c>
      <c r="F375" s="34">
        <v>0.5</v>
      </c>
    </row>
    <row r="376" spans="1:6" x14ac:dyDescent="0.25">
      <c r="A376" s="9">
        <v>53</v>
      </c>
      <c r="B376" s="61" t="s">
        <v>18</v>
      </c>
      <c r="C376" s="32" t="s">
        <v>8</v>
      </c>
      <c r="D376" s="10">
        <v>1E-8</v>
      </c>
      <c r="E376" s="10">
        <v>9.9999999999999995E-7</v>
      </c>
      <c r="F376" s="11">
        <v>1.0000000000000001E-5</v>
      </c>
    </row>
    <row r="377" spans="1:6" x14ac:dyDescent="0.25">
      <c r="A377" s="9">
        <v>60</v>
      </c>
      <c r="B377" s="61" t="s">
        <v>18</v>
      </c>
      <c r="C377" s="32" t="s">
        <v>5</v>
      </c>
      <c r="D377" s="33">
        <v>0.3</v>
      </c>
      <c r="E377" s="33">
        <v>0.4</v>
      </c>
      <c r="F377" s="34">
        <v>0.6</v>
      </c>
    </row>
    <row r="378" spans="1:6" x14ac:dyDescent="0.25">
      <c r="A378" s="9">
        <v>60</v>
      </c>
      <c r="B378" s="61" t="s">
        <v>18</v>
      </c>
      <c r="C378" s="32" t="s">
        <v>6</v>
      </c>
      <c r="D378" s="34">
        <v>0.02</v>
      </c>
      <c r="E378" s="34">
        <v>0.05</v>
      </c>
      <c r="F378" s="34">
        <v>0.06</v>
      </c>
    </row>
    <row r="379" spans="1:6" x14ac:dyDescent="0.25">
      <c r="A379" s="9">
        <v>60</v>
      </c>
      <c r="B379" s="61" t="s">
        <v>18</v>
      </c>
      <c r="C379" s="32" t="s">
        <v>32</v>
      </c>
      <c r="D379" s="34">
        <v>0.02</v>
      </c>
      <c r="E379" s="34">
        <v>0.05</v>
      </c>
      <c r="F379" s="34">
        <v>0.06</v>
      </c>
    </row>
    <row r="380" spans="1:6" x14ac:dyDescent="0.25">
      <c r="A380" s="9">
        <v>60</v>
      </c>
      <c r="B380" s="61" t="s">
        <v>18</v>
      </c>
      <c r="C380" s="32" t="s">
        <v>7</v>
      </c>
      <c r="D380" s="34">
        <v>0.4</v>
      </c>
      <c r="E380" s="34">
        <v>0.5</v>
      </c>
      <c r="F380" s="34">
        <v>0.7</v>
      </c>
    </row>
    <row r="381" spans="1:6" x14ac:dyDescent="0.25">
      <c r="A381" s="9">
        <v>60</v>
      </c>
      <c r="B381" s="61" t="s">
        <v>18</v>
      </c>
      <c r="C381" s="32" t="s">
        <v>8</v>
      </c>
      <c r="D381" s="10">
        <v>1E-8</v>
      </c>
      <c r="E381" s="10">
        <v>9.9999999999999995E-7</v>
      </c>
      <c r="F381" s="11">
        <v>1.0000000000000001E-5</v>
      </c>
    </row>
    <row r="382" spans="1:6" x14ac:dyDescent="0.25">
      <c r="A382" s="9">
        <v>89</v>
      </c>
      <c r="B382" s="61" t="s">
        <v>18</v>
      </c>
      <c r="C382" s="32" t="s">
        <v>5</v>
      </c>
      <c r="D382" s="33">
        <v>0.2</v>
      </c>
      <c r="E382" s="33">
        <v>0.3</v>
      </c>
      <c r="F382" s="34">
        <v>0.4</v>
      </c>
    </row>
    <row r="383" spans="1:6" x14ac:dyDescent="0.25">
      <c r="A383" s="9">
        <v>89</v>
      </c>
      <c r="B383" s="61" t="s">
        <v>18</v>
      </c>
      <c r="C383" s="32" t="s">
        <v>6</v>
      </c>
      <c r="D383" s="34">
        <v>0.1</v>
      </c>
      <c r="E383" s="34">
        <v>0.2</v>
      </c>
      <c r="F383" s="34">
        <v>0.3</v>
      </c>
    </row>
    <row r="384" spans="1:6" x14ac:dyDescent="0.25">
      <c r="A384" s="9">
        <v>89</v>
      </c>
      <c r="B384" s="61" t="s">
        <v>18</v>
      </c>
      <c r="C384" s="32" t="s">
        <v>32</v>
      </c>
      <c r="D384" s="34">
        <v>0.2</v>
      </c>
      <c r="E384" s="34">
        <v>0.3</v>
      </c>
      <c r="F384" s="34">
        <v>0.4</v>
      </c>
    </row>
    <row r="385" spans="1:6" x14ac:dyDescent="0.25">
      <c r="A385" s="9">
        <v>89</v>
      </c>
      <c r="B385" s="61" t="s">
        <v>18</v>
      </c>
      <c r="C385" s="32" t="s">
        <v>7</v>
      </c>
      <c r="D385" s="34">
        <v>0.15</v>
      </c>
      <c r="E385" s="34">
        <v>0.2</v>
      </c>
      <c r="F385" s="34">
        <v>0.3</v>
      </c>
    </row>
    <row r="386" spans="1:6" x14ac:dyDescent="0.25">
      <c r="A386" s="9">
        <v>89</v>
      </c>
      <c r="B386" s="61" t="s">
        <v>18</v>
      </c>
      <c r="C386" s="32" t="s">
        <v>8</v>
      </c>
      <c r="D386" s="10">
        <v>1E-8</v>
      </c>
      <c r="E386" s="34">
        <v>0.01</v>
      </c>
      <c r="F386" s="34">
        <v>0.02</v>
      </c>
    </row>
    <row r="387" spans="1:6" x14ac:dyDescent="0.25">
      <c r="A387" s="9">
        <v>145</v>
      </c>
      <c r="B387" s="61" t="s">
        <v>18</v>
      </c>
      <c r="C387" s="32" t="s">
        <v>5</v>
      </c>
      <c r="D387" s="33">
        <v>0.2</v>
      </c>
      <c r="E387" s="33">
        <v>0.3</v>
      </c>
      <c r="F387" s="34">
        <v>0.4</v>
      </c>
    </row>
    <row r="388" spans="1:6" x14ac:dyDescent="0.25">
      <c r="A388" s="9">
        <v>145</v>
      </c>
      <c r="B388" s="61" t="s">
        <v>18</v>
      </c>
      <c r="C388" s="32" t="s">
        <v>6</v>
      </c>
      <c r="D388" s="34">
        <v>0.05</v>
      </c>
      <c r="E388" s="34">
        <v>0.1</v>
      </c>
      <c r="F388" s="34">
        <v>0.2</v>
      </c>
    </row>
    <row r="389" spans="1:6" x14ac:dyDescent="0.25">
      <c r="A389" s="9">
        <v>145</v>
      </c>
      <c r="B389" s="61" t="s">
        <v>18</v>
      </c>
      <c r="C389" s="32" t="s">
        <v>32</v>
      </c>
      <c r="D389" s="34">
        <v>0.09</v>
      </c>
      <c r="E389" s="34">
        <v>0.1</v>
      </c>
      <c r="F389" s="34">
        <v>0.3</v>
      </c>
    </row>
    <row r="390" spans="1:6" x14ac:dyDescent="0.25">
      <c r="A390" s="9">
        <v>145</v>
      </c>
      <c r="B390" s="61" t="s">
        <v>18</v>
      </c>
      <c r="C390" s="32" t="s">
        <v>7</v>
      </c>
      <c r="D390" s="34">
        <v>0.4</v>
      </c>
      <c r="E390" s="34">
        <v>0.5</v>
      </c>
      <c r="F390" s="34">
        <v>0.6</v>
      </c>
    </row>
    <row r="391" spans="1:6" x14ac:dyDescent="0.25">
      <c r="A391" s="9">
        <v>145</v>
      </c>
      <c r="B391" s="61" t="s">
        <v>18</v>
      </c>
      <c r="C391" s="32" t="s">
        <v>8</v>
      </c>
      <c r="D391" s="10">
        <v>1E-8</v>
      </c>
      <c r="E391" s="10">
        <v>9.9999999999999995E-7</v>
      </c>
      <c r="F391" s="11">
        <v>1.0000000000000001E-5</v>
      </c>
    </row>
    <row r="392" spans="1:6" x14ac:dyDescent="0.25">
      <c r="A392" s="9">
        <v>181</v>
      </c>
      <c r="B392" s="61" t="s">
        <v>18</v>
      </c>
      <c r="C392" s="32" t="s">
        <v>5</v>
      </c>
      <c r="D392" s="33">
        <v>0.1</v>
      </c>
      <c r="E392" s="33">
        <v>0.4</v>
      </c>
      <c r="F392" s="34">
        <v>0.8</v>
      </c>
    </row>
    <row r="393" spans="1:6" x14ac:dyDescent="0.25">
      <c r="A393" s="9">
        <v>181</v>
      </c>
      <c r="B393" s="61" t="s">
        <v>18</v>
      </c>
      <c r="C393" s="32" t="s">
        <v>6</v>
      </c>
      <c r="D393" s="34">
        <v>0.01</v>
      </c>
      <c r="E393" s="34">
        <v>0.05</v>
      </c>
      <c r="F393" s="34">
        <v>0.1</v>
      </c>
    </row>
    <row r="394" spans="1:6" x14ac:dyDescent="0.25">
      <c r="A394" s="9">
        <v>181</v>
      </c>
      <c r="B394" s="61" t="s">
        <v>18</v>
      </c>
      <c r="C394" s="32" t="s">
        <v>32</v>
      </c>
      <c r="D394" s="34">
        <v>0.05</v>
      </c>
      <c r="E394" s="34">
        <v>0.25</v>
      </c>
      <c r="F394" s="34">
        <v>0.6</v>
      </c>
    </row>
    <row r="395" spans="1:6" x14ac:dyDescent="0.25">
      <c r="A395" s="9">
        <v>181</v>
      </c>
      <c r="B395" s="61" t="s">
        <v>18</v>
      </c>
      <c r="C395" s="32" t="s">
        <v>7</v>
      </c>
      <c r="D395" s="34">
        <v>0.1</v>
      </c>
      <c r="E395" s="34">
        <v>0.3</v>
      </c>
      <c r="F395" s="34">
        <v>0.7</v>
      </c>
    </row>
    <row r="396" spans="1:6" x14ac:dyDescent="0.25">
      <c r="A396" s="9">
        <v>181</v>
      </c>
      <c r="B396" s="61" t="s">
        <v>18</v>
      </c>
      <c r="C396" s="32" t="s">
        <v>8</v>
      </c>
      <c r="D396" s="10">
        <v>1E-8</v>
      </c>
      <c r="E396" s="10">
        <v>9.9999999999999995E-7</v>
      </c>
      <c r="F396" s="47">
        <v>0.01</v>
      </c>
    </row>
    <row r="397" spans="1:6" x14ac:dyDescent="0.25">
      <c r="A397" s="9">
        <v>200</v>
      </c>
      <c r="B397" s="61" t="s">
        <v>18</v>
      </c>
      <c r="C397" s="32" t="s">
        <v>5</v>
      </c>
      <c r="D397" s="33">
        <v>0.3</v>
      </c>
      <c r="E397" s="33">
        <v>0.45</v>
      </c>
      <c r="F397" s="34">
        <v>0.6</v>
      </c>
    </row>
    <row r="398" spans="1:6" x14ac:dyDescent="0.25">
      <c r="A398" s="9">
        <v>200</v>
      </c>
      <c r="B398" s="61" t="s">
        <v>18</v>
      </c>
      <c r="C398" s="32" t="s">
        <v>6</v>
      </c>
      <c r="D398" s="34">
        <v>0.02</v>
      </c>
      <c r="E398" s="34">
        <v>0.05</v>
      </c>
      <c r="F398" s="34">
        <v>0.2</v>
      </c>
    </row>
    <row r="399" spans="1:6" x14ac:dyDescent="0.25">
      <c r="A399" s="9">
        <v>200</v>
      </c>
      <c r="B399" s="61" t="s">
        <v>18</v>
      </c>
      <c r="C399" s="32" t="s">
        <v>32</v>
      </c>
      <c r="D399" s="34">
        <v>0.02</v>
      </c>
      <c r="E399" s="34">
        <v>0.1</v>
      </c>
      <c r="F399" s="34">
        <v>0.2</v>
      </c>
    </row>
    <row r="400" spans="1:6" x14ac:dyDescent="0.25">
      <c r="A400" s="9">
        <v>200</v>
      </c>
      <c r="B400" s="61" t="s">
        <v>18</v>
      </c>
      <c r="C400" s="32" t="s">
        <v>7</v>
      </c>
      <c r="D400" s="34">
        <v>0.2</v>
      </c>
      <c r="E400" s="34">
        <v>0.4</v>
      </c>
      <c r="F400" s="34">
        <v>0.6</v>
      </c>
    </row>
    <row r="401" spans="1:6" x14ac:dyDescent="0.25">
      <c r="A401" s="9">
        <v>200</v>
      </c>
      <c r="B401" s="61" t="s">
        <v>18</v>
      </c>
      <c r="C401" s="32" t="s">
        <v>8</v>
      </c>
      <c r="D401" s="10">
        <v>1E-8</v>
      </c>
      <c r="E401" s="10">
        <v>9.9999999999999995E-7</v>
      </c>
      <c r="F401" s="11">
        <v>1.0000000000000001E-5</v>
      </c>
    </row>
    <row r="402" spans="1:6" x14ac:dyDescent="0.25">
      <c r="A402" s="9">
        <v>202</v>
      </c>
      <c r="B402" s="61" t="s">
        <v>18</v>
      </c>
      <c r="C402" s="32" t="s">
        <v>5</v>
      </c>
      <c r="D402" s="33">
        <v>0.01</v>
      </c>
      <c r="E402" s="33">
        <v>0.1</v>
      </c>
      <c r="F402" s="34">
        <v>0.2</v>
      </c>
    </row>
    <row r="403" spans="1:6" x14ac:dyDescent="0.25">
      <c r="A403" s="9">
        <v>202</v>
      </c>
      <c r="B403" s="61" t="s">
        <v>18</v>
      </c>
      <c r="C403" s="32" t="s">
        <v>6</v>
      </c>
      <c r="D403" s="10">
        <v>1E-8</v>
      </c>
      <c r="E403" s="34">
        <v>0.01</v>
      </c>
      <c r="F403" s="34">
        <v>0.02</v>
      </c>
    </row>
    <row r="404" spans="1:6" x14ac:dyDescent="0.25">
      <c r="A404" s="9">
        <v>202</v>
      </c>
      <c r="B404" s="61" t="s">
        <v>18</v>
      </c>
      <c r="C404" s="32" t="s">
        <v>32</v>
      </c>
      <c r="D404" s="34">
        <v>0.8</v>
      </c>
      <c r="E404" s="34">
        <v>0.87</v>
      </c>
      <c r="F404" s="34">
        <v>0.95</v>
      </c>
    </row>
    <row r="405" spans="1:6" x14ac:dyDescent="0.25">
      <c r="A405" s="9">
        <v>202</v>
      </c>
      <c r="B405" s="61" t="s">
        <v>18</v>
      </c>
      <c r="C405" s="32" t="s">
        <v>7</v>
      </c>
      <c r="D405" s="10">
        <v>1E-8</v>
      </c>
      <c r="E405" s="34">
        <v>0.01</v>
      </c>
      <c r="F405" s="34">
        <v>0.02</v>
      </c>
    </row>
    <row r="406" spans="1:6" x14ac:dyDescent="0.25">
      <c r="A406" s="9">
        <v>202</v>
      </c>
      <c r="B406" s="61" t="s">
        <v>18</v>
      </c>
      <c r="C406" s="32" t="s">
        <v>8</v>
      </c>
      <c r="D406" s="10">
        <v>1E-8</v>
      </c>
      <c r="E406" s="34">
        <v>0.01</v>
      </c>
      <c r="F406" s="34">
        <v>0.02</v>
      </c>
    </row>
    <row r="407" spans="1:6" x14ac:dyDescent="0.25">
      <c r="A407" s="9">
        <v>211</v>
      </c>
      <c r="B407" s="61" t="s">
        <v>18</v>
      </c>
      <c r="C407" s="32" t="s">
        <v>5</v>
      </c>
      <c r="D407" s="33">
        <v>0.2</v>
      </c>
      <c r="E407" s="33">
        <v>0.3</v>
      </c>
      <c r="F407" s="34">
        <v>0.6</v>
      </c>
    </row>
    <row r="408" spans="1:6" x14ac:dyDescent="0.25">
      <c r="A408" s="9">
        <v>211</v>
      </c>
      <c r="B408" s="61" t="s">
        <v>18</v>
      </c>
      <c r="C408" s="32" t="s">
        <v>6</v>
      </c>
      <c r="D408" s="10">
        <v>1E-8</v>
      </c>
      <c r="E408" s="10">
        <v>9.9999999999999995E-7</v>
      </c>
      <c r="F408" s="11">
        <v>1.0000000000000001E-5</v>
      </c>
    </row>
    <row r="409" spans="1:6" x14ac:dyDescent="0.25">
      <c r="A409" s="9">
        <v>211</v>
      </c>
      <c r="B409" s="61" t="s">
        <v>18</v>
      </c>
      <c r="C409" s="32" t="s">
        <v>32</v>
      </c>
      <c r="D409" s="34">
        <v>0.02</v>
      </c>
      <c r="E409" s="34">
        <v>0.15</v>
      </c>
      <c r="F409" s="34">
        <v>0.2</v>
      </c>
    </row>
    <row r="410" spans="1:6" x14ac:dyDescent="0.25">
      <c r="A410" s="9">
        <v>211</v>
      </c>
      <c r="B410" s="61" t="s">
        <v>18</v>
      </c>
      <c r="C410" s="32" t="s">
        <v>7</v>
      </c>
      <c r="D410" s="34">
        <v>0.3</v>
      </c>
      <c r="E410" s="34">
        <v>0.55000000000000004</v>
      </c>
      <c r="F410" s="34">
        <v>0.7</v>
      </c>
    </row>
    <row r="411" spans="1:6" x14ac:dyDescent="0.25">
      <c r="A411" s="9">
        <v>211</v>
      </c>
      <c r="B411" s="61" t="s">
        <v>18</v>
      </c>
      <c r="C411" s="32" t="s">
        <v>8</v>
      </c>
      <c r="D411" s="10">
        <v>1E-8</v>
      </c>
      <c r="E411" s="10">
        <v>9.9999999999999995E-7</v>
      </c>
      <c r="F411" s="11">
        <v>1.0000000000000001E-5</v>
      </c>
    </row>
    <row r="412" spans="1:6" x14ac:dyDescent="0.25">
      <c r="A412" s="9">
        <v>270</v>
      </c>
      <c r="B412" s="61" t="s">
        <v>18</v>
      </c>
      <c r="C412" s="32" t="s">
        <v>5</v>
      </c>
      <c r="D412" s="34">
        <v>0.4</v>
      </c>
      <c r="E412" s="34">
        <v>0.45</v>
      </c>
      <c r="F412" s="34">
        <v>0.7</v>
      </c>
    </row>
    <row r="413" spans="1:6" x14ac:dyDescent="0.25">
      <c r="A413" s="9">
        <v>270</v>
      </c>
      <c r="B413" s="61" t="s">
        <v>18</v>
      </c>
      <c r="C413" s="32" t="s">
        <v>6</v>
      </c>
      <c r="D413" s="34">
        <v>0.2</v>
      </c>
      <c r="E413" s="34">
        <v>0.4</v>
      </c>
      <c r="F413" s="34">
        <v>0.41</v>
      </c>
    </row>
    <row r="414" spans="1:6" x14ac:dyDescent="0.25">
      <c r="A414" s="9">
        <v>270</v>
      </c>
      <c r="B414" s="61" t="s">
        <v>18</v>
      </c>
      <c r="C414" s="32" t="s">
        <v>32</v>
      </c>
      <c r="D414" s="34">
        <v>0.05</v>
      </c>
      <c r="E414" s="34">
        <v>0.1</v>
      </c>
      <c r="F414" s="34">
        <v>0.25</v>
      </c>
    </row>
    <row r="415" spans="1:6" x14ac:dyDescent="0.25">
      <c r="A415" s="9">
        <v>270</v>
      </c>
      <c r="B415" s="61" t="s">
        <v>18</v>
      </c>
      <c r="C415" s="32" t="s">
        <v>7</v>
      </c>
      <c r="D415" s="34">
        <v>0.05</v>
      </c>
      <c r="E415" s="34">
        <v>0.15</v>
      </c>
      <c r="F415" s="34">
        <v>0.2</v>
      </c>
    </row>
    <row r="416" spans="1:6" x14ac:dyDescent="0.25">
      <c r="A416" s="9">
        <v>270</v>
      </c>
      <c r="B416" s="61" t="s">
        <v>18</v>
      </c>
      <c r="C416" s="32" t="s">
        <v>8</v>
      </c>
      <c r="D416" s="10">
        <v>1E-8</v>
      </c>
      <c r="E416" s="10">
        <v>9.9999999999999995E-7</v>
      </c>
      <c r="F416" s="11">
        <v>1.0000000000000001E-5</v>
      </c>
    </row>
    <row r="417" spans="1:6" x14ac:dyDescent="0.25">
      <c r="A417" s="9">
        <v>272</v>
      </c>
      <c r="B417" s="61" t="s">
        <v>18</v>
      </c>
      <c r="C417" s="32" t="s">
        <v>5</v>
      </c>
      <c r="D417" s="33">
        <v>0.2</v>
      </c>
      <c r="E417" s="33">
        <v>0.55000000000000004</v>
      </c>
      <c r="F417" s="34">
        <v>0.7</v>
      </c>
    </row>
    <row r="418" spans="1:6" x14ac:dyDescent="0.25">
      <c r="A418" s="9">
        <v>272</v>
      </c>
      <c r="B418" s="61" t="s">
        <v>18</v>
      </c>
      <c r="C418" s="32" t="s">
        <v>6</v>
      </c>
      <c r="D418" s="34">
        <v>0.01</v>
      </c>
      <c r="E418" s="34">
        <v>0.05</v>
      </c>
      <c r="F418" s="34">
        <v>0.1</v>
      </c>
    </row>
    <row r="419" spans="1:6" x14ac:dyDescent="0.25">
      <c r="A419" s="9">
        <v>272</v>
      </c>
      <c r="B419" s="61" t="s">
        <v>18</v>
      </c>
      <c r="C419" s="32" t="s">
        <v>32</v>
      </c>
      <c r="D419" s="34">
        <v>0.03</v>
      </c>
      <c r="E419" s="34">
        <v>0.1</v>
      </c>
      <c r="F419" s="34">
        <v>0.18</v>
      </c>
    </row>
    <row r="420" spans="1:6" x14ac:dyDescent="0.25">
      <c r="A420" s="9">
        <v>272</v>
      </c>
      <c r="B420" s="61" t="s">
        <v>18</v>
      </c>
      <c r="C420" s="32" t="s">
        <v>7</v>
      </c>
      <c r="D420" s="34">
        <v>0.1</v>
      </c>
      <c r="E420" s="34">
        <v>0.3</v>
      </c>
      <c r="F420" s="34">
        <v>0.55000000000000004</v>
      </c>
    </row>
    <row r="421" spans="1:6" x14ac:dyDescent="0.25">
      <c r="A421" s="9">
        <v>272</v>
      </c>
      <c r="B421" s="61" t="s">
        <v>18</v>
      </c>
      <c r="C421" s="32" t="s">
        <v>8</v>
      </c>
      <c r="D421" s="10">
        <v>1E-8</v>
      </c>
      <c r="E421" s="10">
        <v>9.9999999999999995E-7</v>
      </c>
      <c r="F421" s="11">
        <v>1.0000000000000001E-5</v>
      </c>
    </row>
    <row r="422" spans="1:6" x14ac:dyDescent="0.25">
      <c r="A422" s="9">
        <v>288</v>
      </c>
      <c r="B422" s="61" t="s">
        <v>18</v>
      </c>
      <c r="C422" s="32" t="s">
        <v>5</v>
      </c>
      <c r="D422" s="33">
        <v>0.2</v>
      </c>
      <c r="E422" s="33">
        <v>0.55000000000000004</v>
      </c>
      <c r="F422" s="34">
        <v>0.9</v>
      </c>
    </row>
    <row r="423" spans="1:6" x14ac:dyDescent="0.25">
      <c r="A423" s="9">
        <v>288</v>
      </c>
      <c r="B423" s="61" t="s">
        <v>18</v>
      </c>
      <c r="C423" s="32" t="s">
        <v>6</v>
      </c>
      <c r="D423" s="34">
        <v>0.15</v>
      </c>
      <c r="E423" s="34">
        <v>0.25</v>
      </c>
      <c r="F423" s="34">
        <v>0.7</v>
      </c>
    </row>
    <row r="424" spans="1:6" x14ac:dyDescent="0.25">
      <c r="A424" s="9">
        <v>288</v>
      </c>
      <c r="B424" s="61" t="s">
        <v>18</v>
      </c>
      <c r="C424" s="32" t="s">
        <v>32</v>
      </c>
      <c r="D424" s="34">
        <v>0.03</v>
      </c>
      <c r="E424" s="34">
        <v>0.1</v>
      </c>
      <c r="F424" s="34">
        <v>0.15</v>
      </c>
    </row>
    <row r="425" spans="1:6" x14ac:dyDescent="0.25">
      <c r="A425" s="9">
        <v>288</v>
      </c>
      <c r="B425" s="61" t="s">
        <v>18</v>
      </c>
      <c r="C425" s="32" t="s">
        <v>7</v>
      </c>
      <c r="D425" s="34">
        <v>0.05</v>
      </c>
      <c r="E425" s="34">
        <v>0.1</v>
      </c>
      <c r="F425" s="34">
        <v>0.2</v>
      </c>
    </row>
    <row r="426" spans="1:6" x14ac:dyDescent="0.25">
      <c r="A426" s="9">
        <v>288</v>
      </c>
      <c r="B426" s="61" t="s">
        <v>18</v>
      </c>
      <c r="C426" s="32" t="s">
        <v>8</v>
      </c>
      <c r="D426" s="10">
        <v>1E-8</v>
      </c>
      <c r="E426" s="10">
        <v>9.9999999999999995E-7</v>
      </c>
      <c r="F426" s="34">
        <v>0.01</v>
      </c>
    </row>
    <row r="427" spans="1:6" x14ac:dyDescent="0.25">
      <c r="A427" s="54">
        <v>41</v>
      </c>
      <c r="B427" s="46" t="s">
        <v>19</v>
      </c>
      <c r="C427" s="45" t="s">
        <v>5</v>
      </c>
      <c r="D427" s="33">
        <v>0.15</v>
      </c>
      <c r="E427" s="33">
        <v>0.45</v>
      </c>
      <c r="F427" s="34">
        <v>0.6</v>
      </c>
    </row>
    <row r="428" spans="1:6" x14ac:dyDescent="0.25">
      <c r="A428" s="54">
        <v>41</v>
      </c>
      <c r="B428" s="46" t="s">
        <v>19</v>
      </c>
      <c r="C428" s="45" t="s">
        <v>6</v>
      </c>
      <c r="D428" s="34">
        <v>0.05</v>
      </c>
      <c r="E428" s="34">
        <v>0.1</v>
      </c>
      <c r="F428" s="34">
        <v>0.3</v>
      </c>
    </row>
    <row r="429" spans="1:6" x14ac:dyDescent="0.25">
      <c r="A429" s="54">
        <v>41</v>
      </c>
      <c r="B429" s="46" t="s">
        <v>19</v>
      </c>
      <c r="C429" s="45" t="s">
        <v>32</v>
      </c>
      <c r="D429" s="34">
        <v>0.05</v>
      </c>
      <c r="E429" s="34">
        <v>0.15</v>
      </c>
      <c r="F429" s="34">
        <v>0.4</v>
      </c>
    </row>
    <row r="430" spans="1:6" x14ac:dyDescent="0.25">
      <c r="A430" s="54">
        <v>41</v>
      </c>
      <c r="B430" s="46" t="s">
        <v>19</v>
      </c>
      <c r="C430" s="45" t="s">
        <v>7</v>
      </c>
      <c r="D430" s="34">
        <v>0.1</v>
      </c>
      <c r="E430" s="34">
        <v>0.3</v>
      </c>
      <c r="F430" s="34">
        <v>0.55000000000000004</v>
      </c>
    </row>
    <row r="431" spans="1:6" x14ac:dyDescent="0.25">
      <c r="A431" s="54">
        <v>41</v>
      </c>
      <c r="B431" s="46" t="s">
        <v>19</v>
      </c>
      <c r="C431" s="45" t="s">
        <v>8</v>
      </c>
      <c r="D431" s="10">
        <v>1E-8</v>
      </c>
      <c r="E431" s="10">
        <v>9.9999999999999995E-7</v>
      </c>
      <c r="F431" s="11">
        <v>1.0000000000000001E-5</v>
      </c>
    </row>
    <row r="432" spans="1:6" x14ac:dyDescent="0.25">
      <c r="A432" s="54">
        <v>53</v>
      </c>
      <c r="B432" s="46" t="s">
        <v>19</v>
      </c>
      <c r="C432" s="45" t="s">
        <v>5</v>
      </c>
      <c r="D432" s="33">
        <v>0.4</v>
      </c>
      <c r="E432" s="33">
        <v>0.5</v>
      </c>
      <c r="F432" s="34">
        <v>0.7</v>
      </c>
    </row>
    <row r="433" spans="1:6" x14ac:dyDescent="0.25">
      <c r="A433" s="54">
        <v>53</v>
      </c>
      <c r="B433" s="46" t="s">
        <v>19</v>
      </c>
      <c r="C433" s="45" t="s">
        <v>6</v>
      </c>
      <c r="D433" s="34">
        <v>0.03</v>
      </c>
      <c r="E433" s="34">
        <v>0.05</v>
      </c>
      <c r="F433" s="34">
        <v>0.1</v>
      </c>
    </row>
    <row r="434" spans="1:6" x14ac:dyDescent="0.25">
      <c r="A434" s="54">
        <v>53</v>
      </c>
      <c r="B434" s="46" t="s">
        <v>19</v>
      </c>
      <c r="C434" s="45" t="s">
        <v>32</v>
      </c>
      <c r="D434" s="34">
        <v>0.03</v>
      </c>
      <c r="E434" s="34">
        <v>0.05</v>
      </c>
      <c r="F434" s="34">
        <v>0.1</v>
      </c>
    </row>
    <row r="435" spans="1:6" x14ac:dyDescent="0.25">
      <c r="A435" s="54">
        <v>53</v>
      </c>
      <c r="B435" s="46" t="s">
        <v>19</v>
      </c>
      <c r="C435" s="45" t="s">
        <v>7</v>
      </c>
      <c r="D435" s="34">
        <v>0.2</v>
      </c>
      <c r="E435" s="34">
        <v>0.4</v>
      </c>
      <c r="F435" s="34">
        <v>0.6</v>
      </c>
    </row>
    <row r="436" spans="1:6" x14ac:dyDescent="0.25">
      <c r="A436" s="54">
        <v>53</v>
      </c>
      <c r="B436" s="46" t="s">
        <v>19</v>
      </c>
      <c r="C436" s="45" t="s">
        <v>8</v>
      </c>
      <c r="D436" s="10">
        <v>1E-8</v>
      </c>
      <c r="E436" s="10">
        <v>9.9999999999999995E-7</v>
      </c>
      <c r="F436" s="11">
        <v>1.0000000000000001E-5</v>
      </c>
    </row>
    <row r="437" spans="1:6" x14ac:dyDescent="0.25">
      <c r="A437" s="54">
        <v>60</v>
      </c>
      <c r="B437" s="46" t="s">
        <v>19</v>
      </c>
      <c r="C437" s="45" t="s">
        <v>5</v>
      </c>
      <c r="D437" s="33">
        <v>0.3</v>
      </c>
      <c r="E437" s="33">
        <v>0.4</v>
      </c>
      <c r="F437" s="34">
        <v>0.6</v>
      </c>
    </row>
    <row r="438" spans="1:6" x14ac:dyDescent="0.25">
      <c r="A438" s="54">
        <v>60</v>
      </c>
      <c r="B438" s="46" t="s">
        <v>19</v>
      </c>
      <c r="C438" s="45" t="s">
        <v>6</v>
      </c>
      <c r="D438" s="34">
        <v>0.02</v>
      </c>
      <c r="E438" s="34">
        <v>0.05</v>
      </c>
      <c r="F438" s="34">
        <v>0.06</v>
      </c>
    </row>
    <row r="439" spans="1:6" x14ac:dyDescent="0.25">
      <c r="A439" s="54">
        <v>60</v>
      </c>
      <c r="B439" s="46" t="s">
        <v>19</v>
      </c>
      <c r="C439" s="45" t="s">
        <v>32</v>
      </c>
      <c r="D439" s="34">
        <v>0.02</v>
      </c>
      <c r="E439" s="34">
        <v>0.05</v>
      </c>
      <c r="F439" s="34">
        <v>0.06</v>
      </c>
    </row>
    <row r="440" spans="1:6" x14ac:dyDescent="0.25">
      <c r="A440" s="54">
        <v>60</v>
      </c>
      <c r="B440" s="46" t="s">
        <v>19</v>
      </c>
      <c r="C440" s="45" t="s">
        <v>7</v>
      </c>
      <c r="D440" s="34">
        <v>0.4</v>
      </c>
      <c r="E440" s="34">
        <v>0.5</v>
      </c>
      <c r="F440" s="34">
        <v>0.7</v>
      </c>
    </row>
    <row r="441" spans="1:6" x14ac:dyDescent="0.25">
      <c r="A441" s="54">
        <v>60</v>
      </c>
      <c r="B441" s="46" t="s">
        <v>19</v>
      </c>
      <c r="C441" s="45" t="s">
        <v>8</v>
      </c>
      <c r="D441" s="10">
        <v>1E-8</v>
      </c>
      <c r="E441" s="10">
        <v>9.9999999999999995E-7</v>
      </c>
      <c r="F441" s="11">
        <v>1.0000000000000001E-5</v>
      </c>
    </row>
    <row r="442" spans="1:6" x14ac:dyDescent="0.25">
      <c r="A442" s="54">
        <v>89</v>
      </c>
      <c r="B442" s="46" t="s">
        <v>19</v>
      </c>
      <c r="C442" s="45" t="s">
        <v>5</v>
      </c>
      <c r="D442" s="33">
        <v>0.2</v>
      </c>
      <c r="E442" s="33">
        <v>0.3</v>
      </c>
      <c r="F442" s="34">
        <v>0.4</v>
      </c>
    </row>
    <row r="443" spans="1:6" x14ac:dyDescent="0.25">
      <c r="A443" s="54">
        <v>89</v>
      </c>
      <c r="B443" s="46" t="s">
        <v>19</v>
      </c>
      <c r="C443" s="45" t="s">
        <v>6</v>
      </c>
      <c r="D443" s="34">
        <v>0.1</v>
      </c>
      <c r="E443" s="34">
        <v>0.2</v>
      </c>
      <c r="F443" s="34">
        <v>0.3</v>
      </c>
    </row>
    <row r="444" spans="1:6" x14ac:dyDescent="0.25">
      <c r="A444" s="54">
        <v>89</v>
      </c>
      <c r="B444" s="46" t="s">
        <v>19</v>
      </c>
      <c r="C444" s="45" t="s">
        <v>32</v>
      </c>
      <c r="D444" s="34">
        <v>0.2</v>
      </c>
      <c r="E444" s="34">
        <v>0.3</v>
      </c>
      <c r="F444" s="34">
        <v>0.4</v>
      </c>
    </row>
    <row r="445" spans="1:6" x14ac:dyDescent="0.25">
      <c r="A445" s="54">
        <v>89</v>
      </c>
      <c r="B445" s="46" t="s">
        <v>19</v>
      </c>
      <c r="C445" s="45" t="s">
        <v>7</v>
      </c>
      <c r="D445" s="34">
        <v>0.15</v>
      </c>
      <c r="E445" s="34">
        <v>0.2</v>
      </c>
      <c r="F445" s="34">
        <v>0.3</v>
      </c>
    </row>
    <row r="446" spans="1:6" x14ac:dyDescent="0.25">
      <c r="A446" s="54">
        <v>89</v>
      </c>
      <c r="B446" s="46" t="s">
        <v>19</v>
      </c>
      <c r="C446" s="45" t="s">
        <v>8</v>
      </c>
      <c r="D446" s="10">
        <v>1E-8</v>
      </c>
      <c r="E446" s="34">
        <v>0.01</v>
      </c>
      <c r="F446" s="34">
        <v>0.02</v>
      </c>
    </row>
    <row r="447" spans="1:6" x14ac:dyDescent="0.25">
      <c r="A447" s="54">
        <v>145</v>
      </c>
      <c r="B447" s="46" t="s">
        <v>19</v>
      </c>
      <c r="C447" s="45" t="s">
        <v>5</v>
      </c>
      <c r="D447" s="33">
        <v>0.2</v>
      </c>
      <c r="E447" s="33">
        <v>0.3</v>
      </c>
      <c r="F447" s="34">
        <v>0.4</v>
      </c>
    </row>
    <row r="448" spans="1:6" x14ac:dyDescent="0.25">
      <c r="A448" s="54">
        <v>145</v>
      </c>
      <c r="B448" s="46" t="s">
        <v>19</v>
      </c>
      <c r="C448" s="45" t="s">
        <v>6</v>
      </c>
      <c r="D448" s="34">
        <v>0.05</v>
      </c>
      <c r="E448" s="34">
        <v>0.1</v>
      </c>
      <c r="F448" s="34">
        <v>0.2</v>
      </c>
    </row>
    <row r="449" spans="1:6" x14ac:dyDescent="0.25">
      <c r="A449" s="54">
        <v>145</v>
      </c>
      <c r="B449" s="46" t="s">
        <v>19</v>
      </c>
      <c r="C449" s="45" t="s">
        <v>32</v>
      </c>
      <c r="D449" s="34">
        <v>0.09</v>
      </c>
      <c r="E449" s="34">
        <v>0.1</v>
      </c>
      <c r="F449" s="34">
        <v>0.3</v>
      </c>
    </row>
    <row r="450" spans="1:6" x14ac:dyDescent="0.25">
      <c r="A450" s="54">
        <v>145</v>
      </c>
      <c r="B450" s="46" t="s">
        <v>19</v>
      </c>
      <c r="C450" s="45" t="s">
        <v>7</v>
      </c>
      <c r="D450" s="34">
        <v>0.4</v>
      </c>
      <c r="E450" s="34">
        <v>0.5</v>
      </c>
      <c r="F450" s="34">
        <v>0.6</v>
      </c>
    </row>
    <row r="451" spans="1:6" x14ac:dyDescent="0.25">
      <c r="A451" s="54">
        <v>145</v>
      </c>
      <c r="B451" s="46" t="s">
        <v>19</v>
      </c>
      <c r="C451" s="45" t="s">
        <v>8</v>
      </c>
      <c r="D451" s="10">
        <v>1E-8</v>
      </c>
      <c r="E451" s="10">
        <v>9.9999999999999995E-7</v>
      </c>
      <c r="F451" s="11">
        <v>1.0000000000000001E-5</v>
      </c>
    </row>
    <row r="452" spans="1:6" x14ac:dyDescent="0.25">
      <c r="A452" s="54">
        <v>181</v>
      </c>
      <c r="B452" s="46" t="s">
        <v>19</v>
      </c>
      <c r="C452" s="45" t="s">
        <v>5</v>
      </c>
      <c r="D452" s="33">
        <v>0.1</v>
      </c>
      <c r="E452" s="33">
        <v>0.3</v>
      </c>
      <c r="F452" s="34">
        <v>0.8</v>
      </c>
    </row>
    <row r="453" spans="1:6" x14ac:dyDescent="0.25">
      <c r="A453" s="54">
        <v>181</v>
      </c>
      <c r="B453" s="46" t="s">
        <v>19</v>
      </c>
      <c r="C453" s="45" t="s">
        <v>6</v>
      </c>
      <c r="D453" s="34">
        <v>0.01</v>
      </c>
      <c r="E453" s="34">
        <v>0.05</v>
      </c>
      <c r="F453" s="34">
        <v>0.1</v>
      </c>
    </row>
    <row r="454" spans="1:6" x14ac:dyDescent="0.25">
      <c r="A454" s="54">
        <v>181</v>
      </c>
      <c r="B454" s="46" t="s">
        <v>19</v>
      </c>
      <c r="C454" s="45" t="s">
        <v>32</v>
      </c>
      <c r="D454" s="34">
        <v>0.05</v>
      </c>
      <c r="E454" s="34">
        <v>0.25</v>
      </c>
      <c r="F454" s="34">
        <v>0.6</v>
      </c>
    </row>
    <row r="455" spans="1:6" x14ac:dyDescent="0.25">
      <c r="A455" s="54">
        <v>181</v>
      </c>
      <c r="B455" s="46" t="s">
        <v>19</v>
      </c>
      <c r="C455" s="45" t="s">
        <v>7</v>
      </c>
      <c r="D455" s="34">
        <v>0.1</v>
      </c>
      <c r="E455" s="34">
        <v>0.4</v>
      </c>
      <c r="F455" s="34">
        <v>0.7</v>
      </c>
    </row>
    <row r="456" spans="1:6" x14ac:dyDescent="0.25">
      <c r="A456" s="54">
        <v>181</v>
      </c>
      <c r="B456" s="46" t="s">
        <v>19</v>
      </c>
      <c r="C456" s="45" t="s">
        <v>8</v>
      </c>
      <c r="D456" s="10">
        <v>1E-8</v>
      </c>
      <c r="E456" s="10">
        <v>9.9999999999999995E-7</v>
      </c>
      <c r="F456" s="47">
        <v>0.01</v>
      </c>
    </row>
    <row r="457" spans="1:6" x14ac:dyDescent="0.25">
      <c r="A457" s="54">
        <v>200</v>
      </c>
      <c r="B457" s="46" t="s">
        <v>19</v>
      </c>
      <c r="C457" s="45" t="s">
        <v>5</v>
      </c>
      <c r="D457" s="33">
        <v>0.3</v>
      </c>
      <c r="E457" s="33">
        <v>0.4</v>
      </c>
      <c r="F457" s="34">
        <v>0.6</v>
      </c>
    </row>
    <row r="458" spans="1:6" x14ac:dyDescent="0.25">
      <c r="A458" s="54">
        <v>200</v>
      </c>
      <c r="B458" s="46" t="s">
        <v>19</v>
      </c>
      <c r="C458" s="45" t="s">
        <v>6</v>
      </c>
      <c r="D458" s="34">
        <v>0.02</v>
      </c>
      <c r="E458" s="34">
        <v>0.05</v>
      </c>
      <c r="F458" s="34">
        <v>0.2</v>
      </c>
    </row>
    <row r="459" spans="1:6" x14ac:dyDescent="0.25">
      <c r="A459" s="54">
        <v>200</v>
      </c>
      <c r="B459" s="46" t="s">
        <v>19</v>
      </c>
      <c r="C459" s="45" t="s">
        <v>32</v>
      </c>
      <c r="D459" s="34">
        <v>0.02</v>
      </c>
      <c r="E459" s="34">
        <v>0.1</v>
      </c>
      <c r="F459" s="34">
        <v>0.2</v>
      </c>
    </row>
    <row r="460" spans="1:6" x14ac:dyDescent="0.25">
      <c r="A460" s="54">
        <v>200</v>
      </c>
      <c r="B460" s="46" t="s">
        <v>19</v>
      </c>
      <c r="C460" s="45" t="s">
        <v>7</v>
      </c>
      <c r="D460" s="34">
        <v>0.2</v>
      </c>
      <c r="E460" s="34">
        <v>0.45</v>
      </c>
      <c r="F460" s="34">
        <v>0.6</v>
      </c>
    </row>
    <row r="461" spans="1:6" x14ac:dyDescent="0.25">
      <c r="A461" s="54">
        <v>200</v>
      </c>
      <c r="B461" s="46" t="s">
        <v>19</v>
      </c>
      <c r="C461" s="45" t="s">
        <v>8</v>
      </c>
      <c r="D461" s="10">
        <v>1E-8</v>
      </c>
      <c r="E461" s="34">
        <v>1.0000000000000001E-5</v>
      </c>
      <c r="F461" s="34">
        <v>2.0000000000000002E-5</v>
      </c>
    </row>
    <row r="462" spans="1:6" x14ac:dyDescent="0.25">
      <c r="A462" s="54">
        <v>202</v>
      </c>
      <c r="B462" s="46" t="s">
        <v>19</v>
      </c>
      <c r="C462" s="45" t="s">
        <v>5</v>
      </c>
      <c r="D462" s="33">
        <v>0.01</v>
      </c>
      <c r="E462" s="33">
        <v>0.1</v>
      </c>
      <c r="F462" s="34">
        <v>0.2</v>
      </c>
    </row>
    <row r="463" spans="1:6" x14ac:dyDescent="0.25">
      <c r="A463" s="54">
        <v>202</v>
      </c>
      <c r="B463" s="46" t="s">
        <v>19</v>
      </c>
      <c r="C463" s="45" t="s">
        <v>6</v>
      </c>
      <c r="D463" s="10">
        <v>1E-8</v>
      </c>
      <c r="E463" s="34">
        <v>0.01</v>
      </c>
      <c r="F463" s="34">
        <v>0.02</v>
      </c>
    </row>
    <row r="464" spans="1:6" x14ac:dyDescent="0.25">
      <c r="A464" s="54">
        <v>202</v>
      </c>
      <c r="B464" s="46" t="s">
        <v>19</v>
      </c>
      <c r="C464" s="45" t="s">
        <v>32</v>
      </c>
      <c r="D464" s="34">
        <v>0.8</v>
      </c>
      <c r="E464" s="34">
        <v>0.87</v>
      </c>
      <c r="F464" s="34">
        <v>0.95</v>
      </c>
    </row>
    <row r="465" spans="1:6" x14ac:dyDescent="0.25">
      <c r="A465" s="54">
        <v>202</v>
      </c>
      <c r="B465" s="46" t="s">
        <v>19</v>
      </c>
      <c r="C465" s="45" t="s">
        <v>7</v>
      </c>
      <c r="D465" s="10">
        <v>1E-8</v>
      </c>
      <c r="E465" s="34">
        <v>0.01</v>
      </c>
      <c r="F465" s="34">
        <v>0.02</v>
      </c>
    </row>
    <row r="466" spans="1:6" x14ac:dyDescent="0.25">
      <c r="A466" s="54">
        <v>202</v>
      </c>
      <c r="B466" s="46" t="s">
        <v>19</v>
      </c>
      <c r="C466" s="45" t="s">
        <v>8</v>
      </c>
      <c r="D466" s="10">
        <v>1E-8</v>
      </c>
      <c r="E466" s="34">
        <v>0.01</v>
      </c>
      <c r="F466" s="34">
        <v>0.02</v>
      </c>
    </row>
    <row r="467" spans="1:6" x14ac:dyDescent="0.25">
      <c r="A467" s="54">
        <v>211</v>
      </c>
      <c r="B467" s="46" t="s">
        <v>19</v>
      </c>
      <c r="C467" s="45" t="s">
        <v>5</v>
      </c>
      <c r="D467" s="33">
        <v>0.2</v>
      </c>
      <c r="E467" s="33">
        <v>0.3</v>
      </c>
      <c r="F467" s="34">
        <v>0.6</v>
      </c>
    </row>
    <row r="468" spans="1:6" x14ac:dyDescent="0.25">
      <c r="A468" s="54">
        <v>211</v>
      </c>
      <c r="B468" s="46" t="s">
        <v>19</v>
      </c>
      <c r="C468" s="45" t="s">
        <v>6</v>
      </c>
      <c r="D468" s="10">
        <v>1E-8</v>
      </c>
      <c r="E468" s="34">
        <v>9.9999999999999995E-8</v>
      </c>
      <c r="F468" s="34">
        <v>1.0000000000000001E-5</v>
      </c>
    </row>
    <row r="469" spans="1:6" x14ac:dyDescent="0.25">
      <c r="A469" s="54">
        <v>211</v>
      </c>
      <c r="B469" s="46" t="s">
        <v>19</v>
      </c>
      <c r="C469" s="45" t="s">
        <v>32</v>
      </c>
      <c r="D469" s="34">
        <v>0.02</v>
      </c>
      <c r="E469" s="34">
        <v>0.15</v>
      </c>
      <c r="F469" s="34">
        <v>0.2</v>
      </c>
    </row>
    <row r="470" spans="1:6" x14ac:dyDescent="0.25">
      <c r="A470" s="54">
        <v>211</v>
      </c>
      <c r="B470" s="46" t="s">
        <v>19</v>
      </c>
      <c r="C470" s="45" t="s">
        <v>7</v>
      </c>
      <c r="D470" s="34">
        <v>0.3</v>
      </c>
      <c r="E470" s="34">
        <v>0.55000000000000004</v>
      </c>
      <c r="F470" s="34">
        <v>0.7</v>
      </c>
    </row>
    <row r="471" spans="1:6" x14ac:dyDescent="0.25">
      <c r="A471" s="54">
        <v>211</v>
      </c>
      <c r="B471" s="46" t="s">
        <v>19</v>
      </c>
      <c r="C471" s="45" t="s">
        <v>8</v>
      </c>
      <c r="D471" s="10">
        <v>1E-8</v>
      </c>
      <c r="E471" s="34">
        <v>9.9999999999999995E-8</v>
      </c>
      <c r="F471" s="34">
        <v>1.0000000000000001E-5</v>
      </c>
    </row>
    <row r="472" spans="1:6" x14ac:dyDescent="0.25">
      <c r="A472" s="54">
        <v>270</v>
      </c>
      <c r="B472" s="46" t="s">
        <v>19</v>
      </c>
      <c r="C472" s="45" t="s">
        <v>5</v>
      </c>
      <c r="D472" s="34">
        <v>0.4</v>
      </c>
      <c r="E472" s="34">
        <v>0.45</v>
      </c>
      <c r="F472" s="34">
        <v>0.7</v>
      </c>
    </row>
    <row r="473" spans="1:6" x14ac:dyDescent="0.25">
      <c r="A473" s="54">
        <v>270</v>
      </c>
      <c r="B473" s="46" t="s">
        <v>19</v>
      </c>
      <c r="C473" s="45" t="s">
        <v>6</v>
      </c>
      <c r="D473" s="34">
        <v>0.2</v>
      </c>
      <c r="E473" s="34">
        <v>0.4</v>
      </c>
      <c r="F473" s="34">
        <v>0.41</v>
      </c>
    </row>
    <row r="474" spans="1:6" x14ac:dyDescent="0.25">
      <c r="A474" s="54">
        <v>270</v>
      </c>
      <c r="B474" s="46" t="s">
        <v>19</v>
      </c>
      <c r="C474" s="45" t="s">
        <v>32</v>
      </c>
      <c r="D474" s="34">
        <v>0.05</v>
      </c>
      <c r="E474" s="34">
        <v>0.1</v>
      </c>
      <c r="F474" s="34">
        <v>0.25</v>
      </c>
    </row>
    <row r="475" spans="1:6" x14ac:dyDescent="0.25">
      <c r="A475" s="54">
        <v>270</v>
      </c>
      <c r="B475" s="46" t="s">
        <v>19</v>
      </c>
      <c r="C475" s="45" t="s">
        <v>7</v>
      </c>
      <c r="D475" s="34">
        <v>0.05</v>
      </c>
      <c r="E475" s="34">
        <v>0.15</v>
      </c>
      <c r="F475" s="34">
        <v>0.2</v>
      </c>
    </row>
    <row r="476" spans="1:6" x14ac:dyDescent="0.25">
      <c r="A476" s="54">
        <v>270</v>
      </c>
      <c r="B476" s="46" t="s">
        <v>19</v>
      </c>
      <c r="C476" s="45" t="s">
        <v>8</v>
      </c>
      <c r="D476" s="10">
        <v>1E-8</v>
      </c>
      <c r="E476" s="10">
        <v>9.9999999999999995E-7</v>
      </c>
      <c r="F476" s="11">
        <v>1.0000000000000001E-5</v>
      </c>
    </row>
    <row r="477" spans="1:6" x14ac:dyDescent="0.25">
      <c r="A477" s="54">
        <v>272</v>
      </c>
      <c r="B477" s="46" t="s">
        <v>19</v>
      </c>
      <c r="C477" s="45" t="s">
        <v>5</v>
      </c>
      <c r="D477" s="33">
        <v>0.25</v>
      </c>
      <c r="E477" s="33">
        <v>0.6</v>
      </c>
      <c r="F477" s="34">
        <v>0.8</v>
      </c>
    </row>
    <row r="478" spans="1:6" x14ac:dyDescent="0.25">
      <c r="A478" s="54">
        <v>272</v>
      </c>
      <c r="B478" s="46" t="s">
        <v>19</v>
      </c>
      <c r="C478" s="45" t="s">
        <v>6</v>
      </c>
      <c r="D478" s="34">
        <v>0.01</v>
      </c>
      <c r="E478" s="34">
        <v>0.05</v>
      </c>
      <c r="F478" s="34">
        <v>0.15</v>
      </c>
    </row>
    <row r="479" spans="1:6" x14ac:dyDescent="0.25">
      <c r="A479" s="54">
        <v>272</v>
      </c>
      <c r="B479" s="46" t="s">
        <v>19</v>
      </c>
      <c r="C479" s="45" t="s">
        <v>32</v>
      </c>
      <c r="D479" s="34">
        <v>0.02</v>
      </c>
      <c r="E479" s="34">
        <v>0.1</v>
      </c>
      <c r="F479" s="34">
        <v>0.2</v>
      </c>
    </row>
    <row r="480" spans="1:6" x14ac:dyDescent="0.25">
      <c r="A480" s="54">
        <v>272</v>
      </c>
      <c r="B480" s="46" t="s">
        <v>19</v>
      </c>
      <c r="C480" s="45" t="s">
        <v>7</v>
      </c>
      <c r="D480" s="34">
        <v>0.15</v>
      </c>
      <c r="E480" s="34">
        <v>0.3</v>
      </c>
      <c r="F480" s="34">
        <v>0.5</v>
      </c>
    </row>
    <row r="481" spans="1:6" x14ac:dyDescent="0.25">
      <c r="A481" s="54">
        <v>272</v>
      </c>
      <c r="B481" s="46" t="s">
        <v>19</v>
      </c>
      <c r="C481" s="45" t="s">
        <v>8</v>
      </c>
      <c r="D481" s="10">
        <v>1E-8</v>
      </c>
      <c r="E481" s="10">
        <v>9.9999999999999995E-7</v>
      </c>
      <c r="F481" s="11">
        <v>1.0000000000000001E-5</v>
      </c>
    </row>
    <row r="482" spans="1:6" x14ac:dyDescent="0.25">
      <c r="A482" s="54">
        <v>288</v>
      </c>
      <c r="B482" s="46" t="s">
        <v>19</v>
      </c>
      <c r="C482" s="45" t="s">
        <v>5</v>
      </c>
      <c r="D482" s="33">
        <v>0.2</v>
      </c>
      <c r="E482" s="33">
        <v>0.5</v>
      </c>
      <c r="F482" s="34">
        <v>0.9</v>
      </c>
    </row>
    <row r="483" spans="1:6" x14ac:dyDescent="0.25">
      <c r="A483" s="54">
        <v>288</v>
      </c>
      <c r="B483" s="46" t="s">
        <v>19</v>
      </c>
      <c r="C483" s="45" t="s">
        <v>6</v>
      </c>
      <c r="D483" s="34">
        <v>0.15</v>
      </c>
      <c r="E483" s="34">
        <v>0.25</v>
      </c>
      <c r="F483" s="34">
        <v>0.7</v>
      </c>
    </row>
    <row r="484" spans="1:6" x14ac:dyDescent="0.25">
      <c r="A484" s="54">
        <v>288</v>
      </c>
      <c r="B484" s="46" t="s">
        <v>19</v>
      </c>
      <c r="C484" s="45" t="s">
        <v>32</v>
      </c>
      <c r="D484" s="34">
        <v>0.03</v>
      </c>
      <c r="E484" s="34">
        <v>0.15</v>
      </c>
      <c r="F484" s="34">
        <v>0.16</v>
      </c>
    </row>
    <row r="485" spans="1:6" x14ac:dyDescent="0.25">
      <c r="A485" s="54">
        <v>288</v>
      </c>
      <c r="B485" s="46" t="s">
        <v>19</v>
      </c>
      <c r="C485" s="45" t="s">
        <v>7</v>
      </c>
      <c r="D485" s="34">
        <v>0.05</v>
      </c>
      <c r="E485" s="34">
        <v>0.1</v>
      </c>
      <c r="F485" s="34">
        <v>0.2</v>
      </c>
    </row>
    <row r="486" spans="1:6" x14ac:dyDescent="0.25">
      <c r="A486" s="54">
        <v>288</v>
      </c>
      <c r="B486" s="46" t="s">
        <v>19</v>
      </c>
      <c r="C486" s="45" t="s">
        <v>8</v>
      </c>
      <c r="D486" s="10">
        <v>1E-8</v>
      </c>
      <c r="E486" s="10">
        <v>9.9999999999999995E-7</v>
      </c>
      <c r="F486" s="34">
        <v>0.01</v>
      </c>
    </row>
    <row r="487" spans="1:6" x14ac:dyDescent="0.25">
      <c r="A487" s="54">
        <v>19</v>
      </c>
      <c r="B487" s="54" t="s">
        <v>15</v>
      </c>
      <c r="C487" s="54" t="s">
        <v>5</v>
      </c>
      <c r="D487" s="33">
        <v>0.4</v>
      </c>
      <c r="E487" s="33">
        <v>0.56000000000000005</v>
      </c>
      <c r="F487" s="33">
        <v>0.7</v>
      </c>
    </row>
    <row r="488" spans="1:6" x14ac:dyDescent="0.25">
      <c r="A488" s="54">
        <v>19</v>
      </c>
      <c r="B488" s="54" t="s">
        <v>15</v>
      </c>
      <c r="C488" s="54" t="s">
        <v>6</v>
      </c>
      <c r="D488" s="10">
        <v>1E-8</v>
      </c>
      <c r="E488" s="34">
        <v>0.01</v>
      </c>
      <c r="F488" s="34">
        <v>0.02</v>
      </c>
    </row>
    <row r="489" spans="1:6" x14ac:dyDescent="0.25">
      <c r="A489" s="54">
        <v>19</v>
      </c>
      <c r="B489" s="54" t="s">
        <v>15</v>
      </c>
      <c r="C489" s="54" t="s">
        <v>32</v>
      </c>
      <c r="D489" s="34">
        <v>0.01</v>
      </c>
      <c r="E489" s="34">
        <v>0.03</v>
      </c>
      <c r="F489" s="34">
        <v>0.05</v>
      </c>
    </row>
    <row r="490" spans="1:6" x14ac:dyDescent="0.25">
      <c r="A490" s="54">
        <v>19</v>
      </c>
      <c r="B490" s="54" t="s">
        <v>15</v>
      </c>
      <c r="C490" s="54" t="s">
        <v>7</v>
      </c>
      <c r="D490" s="34">
        <v>0.2</v>
      </c>
      <c r="E490" s="34">
        <v>0.4</v>
      </c>
      <c r="F490" s="34">
        <v>0.6</v>
      </c>
    </row>
    <row r="491" spans="1:6" x14ac:dyDescent="0.25">
      <c r="A491" s="54">
        <v>19</v>
      </c>
      <c r="B491" s="54" t="s">
        <v>15</v>
      </c>
      <c r="C491" s="54" t="s">
        <v>8</v>
      </c>
      <c r="D491" s="10">
        <v>1E-8</v>
      </c>
      <c r="E491" s="10">
        <v>9.9999999999999995E-7</v>
      </c>
      <c r="F491" s="11">
        <v>1.0000000000000001E-5</v>
      </c>
    </row>
    <row r="492" spans="1:6" x14ac:dyDescent="0.25">
      <c r="A492" s="54">
        <v>41</v>
      </c>
      <c r="B492" s="54" t="s">
        <v>15</v>
      </c>
      <c r="C492" s="54" t="s">
        <v>5</v>
      </c>
      <c r="D492" s="33">
        <v>0.1</v>
      </c>
      <c r="E492" s="33">
        <v>0.55000000000000004</v>
      </c>
      <c r="F492" s="34">
        <v>0.69</v>
      </c>
    </row>
    <row r="493" spans="1:6" x14ac:dyDescent="0.25">
      <c r="A493" s="54">
        <v>41</v>
      </c>
      <c r="B493" s="54" t="s">
        <v>15</v>
      </c>
      <c r="C493" s="54" t="s">
        <v>6</v>
      </c>
      <c r="D493" s="34">
        <v>0.05</v>
      </c>
      <c r="E493" s="34">
        <v>0.15</v>
      </c>
      <c r="F493" s="34">
        <v>0.18</v>
      </c>
    </row>
    <row r="494" spans="1:6" x14ac:dyDescent="0.25">
      <c r="A494" s="54">
        <v>41</v>
      </c>
      <c r="B494" s="54" t="s">
        <v>15</v>
      </c>
      <c r="C494" s="54" t="s">
        <v>32</v>
      </c>
      <c r="D494" s="34">
        <v>0.03</v>
      </c>
      <c r="E494" s="34">
        <v>0.05</v>
      </c>
      <c r="F494" s="34">
        <v>0.1</v>
      </c>
    </row>
    <row r="495" spans="1:6" x14ac:dyDescent="0.25">
      <c r="A495" s="54">
        <v>41</v>
      </c>
      <c r="B495" s="54" t="s">
        <v>15</v>
      </c>
      <c r="C495" s="54" t="s">
        <v>7</v>
      </c>
      <c r="D495" s="34">
        <v>0.1</v>
      </c>
      <c r="E495" s="34">
        <v>0.25</v>
      </c>
      <c r="F495" s="34">
        <v>0.38</v>
      </c>
    </row>
    <row r="496" spans="1:6" x14ac:dyDescent="0.25">
      <c r="A496" s="54">
        <v>41</v>
      </c>
      <c r="B496" s="54" t="s">
        <v>15</v>
      </c>
      <c r="C496" s="54" t="s">
        <v>8</v>
      </c>
      <c r="D496" s="10">
        <v>1E-8</v>
      </c>
      <c r="E496" s="10">
        <v>9.9999999999999995E-7</v>
      </c>
      <c r="F496" s="11">
        <v>1.0000000000000001E-5</v>
      </c>
    </row>
    <row r="497" spans="1:6" x14ac:dyDescent="0.25">
      <c r="A497" s="54">
        <v>53</v>
      </c>
      <c r="B497" s="54" t="s">
        <v>15</v>
      </c>
      <c r="C497" s="54" t="s">
        <v>5</v>
      </c>
      <c r="D497" s="33">
        <v>0.6</v>
      </c>
      <c r="E497" s="33">
        <v>0.85</v>
      </c>
      <c r="F497" s="34">
        <v>0.95</v>
      </c>
    </row>
    <row r="498" spans="1:6" x14ac:dyDescent="0.25">
      <c r="A498" s="54">
        <v>53</v>
      </c>
      <c r="B498" s="54" t="s">
        <v>15</v>
      </c>
      <c r="C498" s="54" t="s">
        <v>6</v>
      </c>
      <c r="D498" s="34">
        <v>0.03</v>
      </c>
      <c r="E498" s="34">
        <v>0.05</v>
      </c>
      <c r="F498" s="34">
        <v>0.1</v>
      </c>
    </row>
    <row r="499" spans="1:6" x14ac:dyDescent="0.25">
      <c r="A499" s="54">
        <v>53</v>
      </c>
      <c r="B499" s="54" t="s">
        <v>15</v>
      </c>
      <c r="C499" s="54" t="s">
        <v>32</v>
      </c>
      <c r="D499" s="34">
        <v>0.03</v>
      </c>
      <c r="E499" s="34">
        <v>0.04</v>
      </c>
      <c r="F499" s="34">
        <v>0.1</v>
      </c>
    </row>
    <row r="500" spans="1:6" x14ac:dyDescent="0.25">
      <c r="A500" s="54">
        <v>53</v>
      </c>
      <c r="B500" s="54" t="s">
        <v>15</v>
      </c>
      <c r="C500" s="54" t="s">
        <v>7</v>
      </c>
      <c r="D500" s="10">
        <v>1E-8</v>
      </c>
      <c r="E500" s="34">
        <v>0.05</v>
      </c>
      <c r="F500" s="34">
        <v>0.1</v>
      </c>
    </row>
    <row r="501" spans="1:6" x14ac:dyDescent="0.25">
      <c r="A501" s="54">
        <v>53</v>
      </c>
      <c r="B501" s="54" t="s">
        <v>15</v>
      </c>
      <c r="C501" s="54" t="s">
        <v>8</v>
      </c>
      <c r="D501" s="10">
        <v>1E-8</v>
      </c>
      <c r="E501" s="34">
        <v>0.01</v>
      </c>
      <c r="F501" s="34">
        <v>0.02</v>
      </c>
    </row>
    <row r="502" spans="1:6" x14ac:dyDescent="0.25">
      <c r="A502" s="54">
        <v>89</v>
      </c>
      <c r="B502" s="54" t="s">
        <v>15</v>
      </c>
      <c r="C502" s="54" t="s">
        <v>5</v>
      </c>
      <c r="D502" s="33">
        <v>0.2</v>
      </c>
      <c r="E502" s="33">
        <v>0.3</v>
      </c>
      <c r="F502" s="34">
        <v>0.4</v>
      </c>
    </row>
    <row r="503" spans="1:6" x14ac:dyDescent="0.25">
      <c r="A503" s="54">
        <v>89</v>
      </c>
      <c r="B503" s="54" t="s">
        <v>15</v>
      </c>
      <c r="C503" s="54" t="s">
        <v>6</v>
      </c>
      <c r="D503" s="34">
        <v>0.05</v>
      </c>
      <c r="E503" s="34">
        <v>0.1</v>
      </c>
      <c r="F503" s="34">
        <v>0.2</v>
      </c>
    </row>
    <row r="504" spans="1:6" x14ac:dyDescent="0.25">
      <c r="A504" s="54">
        <v>89</v>
      </c>
      <c r="B504" s="54" t="s">
        <v>15</v>
      </c>
      <c r="C504" s="54" t="s">
        <v>32</v>
      </c>
      <c r="D504" s="34">
        <v>0.05</v>
      </c>
      <c r="E504" s="34">
        <v>0.1</v>
      </c>
      <c r="F504" s="34">
        <v>0.15</v>
      </c>
    </row>
    <row r="505" spans="1:6" x14ac:dyDescent="0.25">
      <c r="A505" s="54">
        <v>89</v>
      </c>
      <c r="B505" s="54" t="s">
        <v>15</v>
      </c>
      <c r="C505" s="54" t="s">
        <v>7</v>
      </c>
      <c r="D505" s="34">
        <v>0.2</v>
      </c>
      <c r="E505" s="34">
        <v>0.4</v>
      </c>
      <c r="F505" s="34">
        <v>0.5</v>
      </c>
    </row>
    <row r="506" spans="1:6" x14ac:dyDescent="0.25">
      <c r="A506" s="54">
        <v>89</v>
      </c>
      <c r="B506" s="54" t="s">
        <v>15</v>
      </c>
      <c r="C506" s="54" t="s">
        <v>8</v>
      </c>
      <c r="D506" s="10">
        <v>1E-8</v>
      </c>
      <c r="E506" s="34">
        <v>0.01</v>
      </c>
      <c r="F506" s="34">
        <v>0.02</v>
      </c>
    </row>
    <row r="507" spans="1:6" x14ac:dyDescent="0.25">
      <c r="A507" s="54">
        <v>130</v>
      </c>
      <c r="B507" s="54" t="s">
        <v>15</v>
      </c>
      <c r="C507" s="54" t="s">
        <v>5</v>
      </c>
      <c r="D507" s="33">
        <v>0.25</v>
      </c>
      <c r="E507" s="33">
        <v>0.45</v>
      </c>
      <c r="F507" s="33">
        <v>0.65</v>
      </c>
    </row>
    <row r="508" spans="1:6" x14ac:dyDescent="0.25">
      <c r="A508" s="54">
        <v>130</v>
      </c>
      <c r="B508" s="54" t="s">
        <v>15</v>
      </c>
      <c r="C508" s="54" t="s">
        <v>6</v>
      </c>
      <c r="D508" s="34">
        <v>1E-3</v>
      </c>
      <c r="E508" s="34">
        <v>5.0000000000000001E-3</v>
      </c>
      <c r="F508" s="34">
        <v>0.01</v>
      </c>
    </row>
    <row r="509" spans="1:6" x14ac:dyDescent="0.25">
      <c r="A509" s="54">
        <v>130</v>
      </c>
      <c r="B509" s="54" t="s">
        <v>15</v>
      </c>
      <c r="C509" s="54" t="s">
        <v>32</v>
      </c>
      <c r="D509" s="34">
        <v>0.25</v>
      </c>
      <c r="E509" s="34">
        <v>0.45</v>
      </c>
      <c r="F509" s="34">
        <v>0.65</v>
      </c>
    </row>
    <row r="510" spans="1:6" x14ac:dyDescent="0.25">
      <c r="A510" s="54">
        <v>130</v>
      </c>
      <c r="B510" s="54" t="s">
        <v>15</v>
      </c>
      <c r="C510" s="54" t="s">
        <v>7</v>
      </c>
      <c r="D510" s="34">
        <v>0.02</v>
      </c>
      <c r="E510" s="34">
        <v>0.1</v>
      </c>
      <c r="F510" s="34">
        <v>0.25</v>
      </c>
    </row>
    <row r="511" spans="1:6" x14ac:dyDescent="0.25">
      <c r="A511" s="54">
        <v>130</v>
      </c>
      <c r="B511" s="54" t="s">
        <v>15</v>
      </c>
      <c r="C511" s="54" t="s">
        <v>8</v>
      </c>
      <c r="D511" s="10">
        <v>1E-8</v>
      </c>
      <c r="E511" s="10">
        <v>9.9999999999999995E-7</v>
      </c>
      <c r="F511" s="11">
        <v>1.0000000000000001E-5</v>
      </c>
    </row>
    <row r="512" spans="1:6" x14ac:dyDescent="0.25">
      <c r="A512" s="54">
        <v>134</v>
      </c>
      <c r="B512" s="54" t="s">
        <v>15</v>
      </c>
      <c r="C512" s="54" t="s">
        <v>5</v>
      </c>
      <c r="D512" s="33">
        <v>0.35</v>
      </c>
      <c r="E512" s="33">
        <v>0.68</v>
      </c>
      <c r="F512" s="34">
        <v>0.85</v>
      </c>
    </row>
    <row r="513" spans="1:6" x14ac:dyDescent="0.25">
      <c r="A513" s="54">
        <v>134</v>
      </c>
      <c r="B513" s="54" t="s">
        <v>15</v>
      </c>
      <c r="C513" s="54" t="s">
        <v>6</v>
      </c>
      <c r="D513" s="34">
        <v>1E-3</v>
      </c>
      <c r="E513" s="34">
        <v>0.01</v>
      </c>
      <c r="F513" s="34">
        <v>0.1</v>
      </c>
    </row>
    <row r="514" spans="1:6" x14ac:dyDescent="0.25">
      <c r="A514" s="54">
        <v>134</v>
      </c>
      <c r="B514" s="54" t="s">
        <v>15</v>
      </c>
      <c r="C514" s="54" t="s">
        <v>32</v>
      </c>
      <c r="D514" s="34">
        <v>0.02</v>
      </c>
      <c r="E514" s="34">
        <v>0.06</v>
      </c>
      <c r="F514" s="34">
        <v>0.15</v>
      </c>
    </row>
    <row r="515" spans="1:6" x14ac:dyDescent="0.25">
      <c r="A515" s="54">
        <v>134</v>
      </c>
      <c r="B515" s="54" t="s">
        <v>15</v>
      </c>
      <c r="C515" s="54" t="s">
        <v>7</v>
      </c>
      <c r="D515" s="34">
        <v>0.12</v>
      </c>
      <c r="E515" s="34">
        <v>0.2</v>
      </c>
      <c r="F515" s="34">
        <v>0.6</v>
      </c>
    </row>
    <row r="516" spans="1:6" x14ac:dyDescent="0.25">
      <c r="A516" s="54">
        <v>134</v>
      </c>
      <c r="B516" s="54" t="s">
        <v>15</v>
      </c>
      <c r="C516" s="54" t="s">
        <v>8</v>
      </c>
      <c r="D516" s="34">
        <v>0.01</v>
      </c>
      <c r="E516" s="34">
        <v>0.06</v>
      </c>
      <c r="F516" s="34">
        <v>0.15</v>
      </c>
    </row>
    <row r="517" spans="1:6" x14ac:dyDescent="0.25">
      <c r="A517" s="54">
        <v>136</v>
      </c>
      <c r="B517" s="54" t="s">
        <v>15</v>
      </c>
      <c r="C517" s="54" t="s">
        <v>5</v>
      </c>
      <c r="D517" s="34">
        <v>0.35</v>
      </c>
      <c r="E517" s="34">
        <v>0.4</v>
      </c>
      <c r="F517" s="34">
        <v>0.45</v>
      </c>
    </row>
    <row r="518" spans="1:6" x14ac:dyDescent="0.25">
      <c r="A518" s="54">
        <v>136</v>
      </c>
      <c r="B518" s="54" t="s">
        <v>15</v>
      </c>
      <c r="C518" s="54" t="s">
        <v>6</v>
      </c>
      <c r="D518" s="10">
        <v>1E-8</v>
      </c>
      <c r="E518" s="34">
        <v>0.01</v>
      </c>
      <c r="F518" s="34">
        <v>0.03</v>
      </c>
    </row>
    <row r="519" spans="1:6" x14ac:dyDescent="0.25">
      <c r="A519" s="54">
        <v>136</v>
      </c>
      <c r="B519" s="54" t="s">
        <v>15</v>
      </c>
      <c r="C519" s="54" t="s">
        <v>32</v>
      </c>
      <c r="D519" s="34">
        <v>0.2</v>
      </c>
      <c r="E519" s="34">
        <v>0.3</v>
      </c>
      <c r="F519" s="34">
        <v>0.4</v>
      </c>
    </row>
    <row r="520" spans="1:6" x14ac:dyDescent="0.25">
      <c r="A520" s="54">
        <v>136</v>
      </c>
      <c r="B520" s="54" t="s">
        <v>15</v>
      </c>
      <c r="C520" s="54" t="s">
        <v>7</v>
      </c>
      <c r="D520" s="34">
        <v>0.2</v>
      </c>
      <c r="E520" s="34">
        <v>0.3</v>
      </c>
      <c r="F520" s="34">
        <v>0.4</v>
      </c>
    </row>
    <row r="521" spans="1:6" x14ac:dyDescent="0.25">
      <c r="A521" s="54">
        <v>136</v>
      </c>
      <c r="B521" s="54" t="s">
        <v>15</v>
      </c>
      <c r="C521" s="54" t="s">
        <v>8</v>
      </c>
      <c r="D521" s="10">
        <v>1E-8</v>
      </c>
      <c r="E521" s="10">
        <v>9.9999999999999995E-7</v>
      </c>
      <c r="F521" s="34">
        <v>1.0000000000000001E-5</v>
      </c>
    </row>
    <row r="522" spans="1:6" x14ac:dyDescent="0.25">
      <c r="A522" s="54">
        <v>147</v>
      </c>
      <c r="B522" s="54" t="s">
        <v>15</v>
      </c>
      <c r="C522" s="54" t="s">
        <v>5</v>
      </c>
      <c r="D522" s="33">
        <v>0.4</v>
      </c>
      <c r="E522" s="33">
        <v>0.5</v>
      </c>
      <c r="F522" s="34">
        <v>0.6</v>
      </c>
    </row>
    <row r="523" spans="1:6" x14ac:dyDescent="0.25">
      <c r="A523" s="54">
        <v>147</v>
      </c>
      <c r="B523" s="54" t="s">
        <v>15</v>
      </c>
      <c r="C523" s="54" t="s">
        <v>6</v>
      </c>
      <c r="D523" s="34">
        <v>0.05</v>
      </c>
      <c r="E523" s="34">
        <v>0.1</v>
      </c>
      <c r="F523" s="34">
        <v>0.15</v>
      </c>
    </row>
    <row r="524" spans="1:6" x14ac:dyDescent="0.25">
      <c r="A524" s="54">
        <v>147</v>
      </c>
      <c r="B524" s="54" t="s">
        <v>15</v>
      </c>
      <c r="C524" s="54" t="s">
        <v>32</v>
      </c>
      <c r="D524" s="34">
        <v>0.1</v>
      </c>
      <c r="E524" s="34">
        <v>0.2</v>
      </c>
      <c r="F524" s="34">
        <v>0.25</v>
      </c>
    </row>
    <row r="525" spans="1:6" x14ac:dyDescent="0.25">
      <c r="A525" s="54">
        <v>147</v>
      </c>
      <c r="B525" s="54" t="s">
        <v>15</v>
      </c>
      <c r="C525" s="54" t="s">
        <v>7</v>
      </c>
      <c r="D525" s="34">
        <v>0.05</v>
      </c>
      <c r="E525" s="34">
        <v>0.1</v>
      </c>
      <c r="F525" s="34">
        <v>0.15</v>
      </c>
    </row>
    <row r="526" spans="1:6" x14ac:dyDescent="0.25">
      <c r="A526" s="54">
        <v>147</v>
      </c>
      <c r="B526" s="54" t="s">
        <v>15</v>
      </c>
      <c r="C526" s="54" t="s">
        <v>8</v>
      </c>
      <c r="D526" s="10">
        <v>1E-8</v>
      </c>
      <c r="E526" s="34">
        <v>1E-3</v>
      </c>
      <c r="F526" s="34">
        <v>2E-3</v>
      </c>
    </row>
    <row r="527" spans="1:6" x14ac:dyDescent="0.25">
      <c r="A527" s="54">
        <v>160</v>
      </c>
      <c r="B527" s="54" t="s">
        <v>15</v>
      </c>
      <c r="C527" s="54" t="s">
        <v>5</v>
      </c>
      <c r="D527" s="33">
        <v>0.49</v>
      </c>
      <c r="E527" s="33">
        <v>0.5</v>
      </c>
      <c r="F527" s="34">
        <v>0.7</v>
      </c>
    </row>
    <row r="528" spans="1:6" x14ac:dyDescent="0.25">
      <c r="A528" s="54">
        <v>160</v>
      </c>
      <c r="B528" s="54" t="s">
        <v>15</v>
      </c>
      <c r="C528" s="54" t="s">
        <v>6</v>
      </c>
      <c r="D528" s="10">
        <v>1E-8</v>
      </c>
      <c r="E528" s="10">
        <v>9.9999999999999995E-7</v>
      </c>
      <c r="F528" s="34">
        <v>0.01</v>
      </c>
    </row>
    <row r="529" spans="1:6" x14ac:dyDescent="0.25">
      <c r="A529" s="54">
        <v>160</v>
      </c>
      <c r="B529" s="54" t="s">
        <v>15</v>
      </c>
      <c r="C529" s="54" t="s">
        <v>32</v>
      </c>
      <c r="D529" s="34">
        <v>0.1</v>
      </c>
      <c r="E529" s="34">
        <v>0.25</v>
      </c>
      <c r="F529" s="34">
        <v>0.3</v>
      </c>
    </row>
    <row r="530" spans="1:6" x14ac:dyDescent="0.25">
      <c r="A530" s="54">
        <v>160</v>
      </c>
      <c r="B530" s="54" t="s">
        <v>15</v>
      </c>
      <c r="C530" s="54" t="s">
        <v>7</v>
      </c>
      <c r="D530" s="34">
        <v>0.05</v>
      </c>
      <c r="E530" s="34">
        <v>0.25</v>
      </c>
      <c r="F530" s="34">
        <v>0.3</v>
      </c>
    </row>
    <row r="531" spans="1:6" x14ac:dyDescent="0.25">
      <c r="A531" s="54">
        <v>160</v>
      </c>
      <c r="B531" s="54" t="s">
        <v>15</v>
      </c>
      <c r="C531" s="54" t="s">
        <v>8</v>
      </c>
      <c r="D531" s="10">
        <v>1E-8</v>
      </c>
      <c r="E531" s="10">
        <v>9.9999999999999995E-7</v>
      </c>
      <c r="F531" s="34">
        <v>0.01</v>
      </c>
    </row>
    <row r="532" spans="1:6" x14ac:dyDescent="0.25">
      <c r="A532" s="54">
        <v>168</v>
      </c>
      <c r="B532" s="54" t="s">
        <v>15</v>
      </c>
      <c r="C532" s="54" t="s">
        <v>5</v>
      </c>
      <c r="D532" s="33">
        <v>0.4</v>
      </c>
      <c r="E532" s="33">
        <v>0.5</v>
      </c>
      <c r="F532" s="34">
        <v>0.6</v>
      </c>
    </row>
    <row r="533" spans="1:6" x14ac:dyDescent="0.25">
      <c r="A533" s="54">
        <v>168</v>
      </c>
      <c r="B533" s="54" t="s">
        <v>15</v>
      </c>
      <c r="C533" s="54" t="s">
        <v>6</v>
      </c>
      <c r="D533" s="34">
        <v>0.01</v>
      </c>
      <c r="E533" s="34">
        <v>0.03</v>
      </c>
      <c r="F533" s="34">
        <v>0.04</v>
      </c>
    </row>
    <row r="534" spans="1:6" x14ac:dyDescent="0.25">
      <c r="A534" s="54">
        <v>168</v>
      </c>
      <c r="B534" s="54" t="s">
        <v>15</v>
      </c>
      <c r="C534" s="54" t="s">
        <v>32</v>
      </c>
      <c r="D534" s="34">
        <v>0.01</v>
      </c>
      <c r="E534" s="34">
        <v>0.02</v>
      </c>
      <c r="F534" s="34">
        <v>0.04</v>
      </c>
    </row>
    <row r="535" spans="1:6" x14ac:dyDescent="0.25">
      <c r="A535" s="54">
        <v>168</v>
      </c>
      <c r="B535" s="54" t="s">
        <v>15</v>
      </c>
      <c r="C535" s="54" t="s">
        <v>7</v>
      </c>
      <c r="D535" s="34">
        <v>0.4</v>
      </c>
      <c r="E535" s="34">
        <v>0.45</v>
      </c>
      <c r="F535" s="34">
        <v>0.6</v>
      </c>
    </row>
    <row r="536" spans="1:6" x14ac:dyDescent="0.25">
      <c r="A536" s="54">
        <v>168</v>
      </c>
      <c r="B536" s="54" t="s">
        <v>15</v>
      </c>
      <c r="C536" s="54" t="s">
        <v>8</v>
      </c>
      <c r="D536" s="10">
        <v>1E-8</v>
      </c>
      <c r="E536" s="10">
        <v>9.9999999999999995E-7</v>
      </c>
      <c r="F536" s="11">
        <v>1.0000000000000001E-5</v>
      </c>
    </row>
    <row r="537" spans="1:6" x14ac:dyDescent="0.25">
      <c r="A537" s="54">
        <v>181</v>
      </c>
      <c r="B537" s="54" t="s">
        <v>15</v>
      </c>
      <c r="C537" s="54" t="s">
        <v>5</v>
      </c>
      <c r="D537" s="33">
        <v>0.2</v>
      </c>
      <c r="E537" s="33">
        <v>0.6</v>
      </c>
      <c r="F537" s="34">
        <v>0.95</v>
      </c>
    </row>
    <row r="538" spans="1:6" x14ac:dyDescent="0.25">
      <c r="A538" s="54">
        <v>181</v>
      </c>
      <c r="B538" s="54" t="s">
        <v>15</v>
      </c>
      <c r="C538" s="54" t="s">
        <v>6</v>
      </c>
      <c r="D538" s="34">
        <v>0.01</v>
      </c>
      <c r="E538" s="34">
        <v>0.05</v>
      </c>
      <c r="F538" s="34">
        <v>0.1</v>
      </c>
    </row>
    <row r="539" spans="1:6" x14ac:dyDescent="0.25">
      <c r="A539" s="54">
        <v>181</v>
      </c>
      <c r="B539" s="54" t="s">
        <v>15</v>
      </c>
      <c r="C539" s="54" t="s">
        <v>32</v>
      </c>
      <c r="D539" s="34">
        <v>0.05</v>
      </c>
      <c r="E539" s="34">
        <v>0.3</v>
      </c>
      <c r="F539" s="34">
        <v>0.6</v>
      </c>
    </row>
    <row r="540" spans="1:6" x14ac:dyDescent="0.25">
      <c r="A540" s="54">
        <v>181</v>
      </c>
      <c r="B540" s="54" t="s">
        <v>15</v>
      </c>
      <c r="C540" s="54" t="s">
        <v>7</v>
      </c>
      <c r="D540" s="34">
        <v>0.01</v>
      </c>
      <c r="E540" s="34">
        <v>0.05</v>
      </c>
      <c r="F540" s="34">
        <v>0.2</v>
      </c>
    </row>
    <row r="541" spans="1:6" x14ac:dyDescent="0.25">
      <c r="A541" s="54">
        <v>181</v>
      </c>
      <c r="B541" s="54" t="s">
        <v>15</v>
      </c>
      <c r="C541" s="54" t="s">
        <v>8</v>
      </c>
      <c r="D541" s="10">
        <v>1E-8</v>
      </c>
      <c r="E541" s="10">
        <v>9.9999999999999995E-7</v>
      </c>
      <c r="F541" s="34">
        <v>0.01</v>
      </c>
    </row>
    <row r="542" spans="1:6" x14ac:dyDescent="0.25">
      <c r="A542" s="54">
        <v>185</v>
      </c>
      <c r="B542" s="54" t="s">
        <v>15</v>
      </c>
      <c r="C542" s="54" t="s">
        <v>5</v>
      </c>
      <c r="D542" s="33">
        <v>0.02</v>
      </c>
      <c r="E542" s="33">
        <v>0.04</v>
      </c>
      <c r="F542" s="34">
        <v>0.06</v>
      </c>
    </row>
    <row r="543" spans="1:6" x14ac:dyDescent="0.25">
      <c r="A543" s="54">
        <v>185</v>
      </c>
      <c r="B543" s="54" t="s">
        <v>15</v>
      </c>
      <c r="C543" s="54" t="s">
        <v>6</v>
      </c>
      <c r="D543" s="34">
        <v>0.05</v>
      </c>
      <c r="E543" s="34">
        <v>0.1</v>
      </c>
      <c r="F543" s="34">
        <v>0.15</v>
      </c>
    </row>
    <row r="544" spans="1:6" x14ac:dyDescent="0.25">
      <c r="A544" s="54">
        <v>185</v>
      </c>
      <c r="B544" s="54" t="s">
        <v>15</v>
      </c>
      <c r="C544" s="54" t="s">
        <v>32</v>
      </c>
      <c r="D544" s="34">
        <v>0.7</v>
      </c>
      <c r="E544" s="34">
        <v>0.8</v>
      </c>
      <c r="F544" s="34">
        <v>0.9</v>
      </c>
    </row>
    <row r="545" spans="1:6" x14ac:dyDescent="0.25">
      <c r="A545" s="54">
        <v>185</v>
      </c>
      <c r="B545" s="54" t="s">
        <v>15</v>
      </c>
      <c r="C545" s="54" t="s">
        <v>7</v>
      </c>
      <c r="D545" s="34">
        <v>0.01</v>
      </c>
      <c r="E545" s="34">
        <v>0.05</v>
      </c>
      <c r="F545" s="34">
        <v>0.09</v>
      </c>
    </row>
    <row r="546" spans="1:6" x14ac:dyDescent="0.25">
      <c r="A546" s="54">
        <v>185</v>
      </c>
      <c r="B546" s="54" t="s">
        <v>15</v>
      </c>
      <c r="C546" s="54" t="s">
        <v>8</v>
      </c>
      <c r="D546" s="10">
        <v>1E-8</v>
      </c>
      <c r="E546" s="10">
        <v>9.9999999999999995E-7</v>
      </c>
      <c r="F546" s="11">
        <v>1.0000000000000001E-5</v>
      </c>
    </row>
    <row r="547" spans="1:6" x14ac:dyDescent="0.25">
      <c r="A547" s="63">
        <v>204</v>
      </c>
      <c r="B547" s="62" t="s">
        <v>15</v>
      </c>
      <c r="C547" s="66" t="s">
        <v>5</v>
      </c>
      <c r="D547" s="65">
        <v>0.2</v>
      </c>
      <c r="E547" s="65">
        <v>0.5</v>
      </c>
      <c r="F547" s="64">
        <v>0.6</v>
      </c>
    </row>
    <row r="548" spans="1:6" x14ac:dyDescent="0.25">
      <c r="A548" s="63">
        <v>204</v>
      </c>
      <c r="B548" s="62" t="s">
        <v>15</v>
      </c>
      <c r="C548" s="66" t="s">
        <v>6</v>
      </c>
      <c r="D548" s="64">
        <v>0.01</v>
      </c>
      <c r="E548" s="64">
        <v>0.05</v>
      </c>
      <c r="F548" s="64">
        <v>0.1</v>
      </c>
    </row>
    <row r="549" spans="1:6" x14ac:dyDescent="0.25">
      <c r="A549" s="63">
        <v>204</v>
      </c>
      <c r="B549" s="62" t="s">
        <v>15</v>
      </c>
      <c r="C549" s="66" t="s">
        <v>32</v>
      </c>
      <c r="D549" s="64">
        <v>0.1</v>
      </c>
      <c r="E549" s="64">
        <v>0.2</v>
      </c>
      <c r="F549" s="64">
        <v>0.3</v>
      </c>
    </row>
    <row r="550" spans="1:6" x14ac:dyDescent="0.25">
      <c r="A550" s="63">
        <v>204</v>
      </c>
      <c r="B550" s="62" t="s">
        <v>15</v>
      </c>
      <c r="C550" s="66" t="s">
        <v>7</v>
      </c>
      <c r="D550" s="64">
        <v>0.24</v>
      </c>
      <c r="E550" s="64">
        <v>0.25</v>
      </c>
      <c r="F550" s="64">
        <v>0.65</v>
      </c>
    </row>
    <row r="551" spans="1:6" x14ac:dyDescent="0.25">
      <c r="A551" s="63">
        <v>204</v>
      </c>
      <c r="B551" s="62" t="s">
        <v>15</v>
      </c>
      <c r="C551" s="66" t="s">
        <v>8</v>
      </c>
      <c r="D551" s="10">
        <v>1E-8</v>
      </c>
      <c r="E551" s="10">
        <v>9.9999999999999995E-7</v>
      </c>
      <c r="F551" s="11">
        <v>1.0000000000000001E-5</v>
      </c>
    </row>
    <row r="552" spans="1:6" x14ac:dyDescent="0.25">
      <c r="A552" s="54">
        <v>288</v>
      </c>
      <c r="B552" s="54" t="s">
        <v>15</v>
      </c>
      <c r="C552" s="54" t="s">
        <v>5</v>
      </c>
      <c r="D552" s="33">
        <v>0.2</v>
      </c>
      <c r="E552" s="33">
        <v>0.65</v>
      </c>
      <c r="F552" s="34">
        <v>0.9</v>
      </c>
    </row>
    <row r="553" spans="1:6" x14ac:dyDescent="0.25">
      <c r="A553" s="54">
        <v>288</v>
      </c>
      <c r="B553" s="54" t="s">
        <v>15</v>
      </c>
      <c r="C553" s="54" t="s">
        <v>6</v>
      </c>
      <c r="D553" s="34">
        <v>0.19</v>
      </c>
      <c r="E553" s="34">
        <v>0.2</v>
      </c>
      <c r="F553" s="34">
        <v>0.7</v>
      </c>
    </row>
    <row r="554" spans="1:6" x14ac:dyDescent="0.25">
      <c r="A554" s="54">
        <v>288</v>
      </c>
      <c r="B554" s="54" t="s">
        <v>15</v>
      </c>
      <c r="C554" s="54" t="s">
        <v>32</v>
      </c>
      <c r="D554" s="34">
        <v>0.03</v>
      </c>
      <c r="E554" s="34">
        <v>0.05</v>
      </c>
      <c r="F554" s="34">
        <v>0.15</v>
      </c>
    </row>
    <row r="555" spans="1:6" x14ac:dyDescent="0.25">
      <c r="A555" s="54">
        <v>288</v>
      </c>
      <c r="B555" s="54" t="s">
        <v>15</v>
      </c>
      <c r="C555" s="54" t="s">
        <v>7</v>
      </c>
      <c r="D555" s="34">
        <v>0.05</v>
      </c>
      <c r="E555" s="34">
        <v>0.1</v>
      </c>
      <c r="F555" s="34">
        <v>0.2</v>
      </c>
    </row>
    <row r="556" spans="1:6" x14ac:dyDescent="0.25">
      <c r="A556" s="54">
        <v>288</v>
      </c>
      <c r="B556" s="54" t="s">
        <v>15</v>
      </c>
      <c r="C556" s="54" t="s">
        <v>8</v>
      </c>
      <c r="D556" s="10">
        <v>1E-8</v>
      </c>
      <c r="E556" s="10">
        <v>9.9999999999999995E-7</v>
      </c>
      <c r="F556" s="34">
        <v>0.01</v>
      </c>
    </row>
    <row r="557" spans="1:6" x14ac:dyDescent="0.25">
      <c r="A557" s="9">
        <v>19</v>
      </c>
      <c r="B557" s="61" t="s">
        <v>16</v>
      </c>
      <c r="C557" s="32" t="s">
        <v>5</v>
      </c>
      <c r="D557" s="55">
        <v>0.4</v>
      </c>
      <c r="E557" s="55">
        <v>0.56000000000000005</v>
      </c>
      <c r="F557" s="55">
        <v>0.7</v>
      </c>
    </row>
    <row r="558" spans="1:6" x14ac:dyDescent="0.25">
      <c r="A558" s="9">
        <v>19</v>
      </c>
      <c r="B558" s="61" t="s">
        <v>16</v>
      </c>
      <c r="C558" s="32" t="s">
        <v>6</v>
      </c>
      <c r="D558" s="10">
        <v>1E-8</v>
      </c>
      <c r="E558" s="56">
        <v>0.01</v>
      </c>
      <c r="F558" s="56">
        <v>0.03</v>
      </c>
    </row>
    <row r="559" spans="1:6" x14ac:dyDescent="0.25">
      <c r="A559" s="9">
        <v>19</v>
      </c>
      <c r="B559" s="61" t="s">
        <v>16</v>
      </c>
      <c r="C559" s="32" t="s">
        <v>32</v>
      </c>
      <c r="D559" s="56">
        <v>0.01</v>
      </c>
      <c r="E559" s="56">
        <v>0.03</v>
      </c>
      <c r="F559" s="56">
        <v>0.05</v>
      </c>
    </row>
    <row r="560" spans="1:6" x14ac:dyDescent="0.25">
      <c r="A560" s="9">
        <v>19</v>
      </c>
      <c r="B560" s="61" t="s">
        <v>16</v>
      </c>
      <c r="C560" s="32" t="s">
        <v>7</v>
      </c>
      <c r="D560" s="56">
        <v>0.2</v>
      </c>
      <c r="E560" s="56">
        <v>0.4</v>
      </c>
      <c r="F560" s="56">
        <v>0.6</v>
      </c>
    </row>
    <row r="561" spans="1:6" x14ac:dyDescent="0.25">
      <c r="A561" s="9">
        <v>19</v>
      </c>
      <c r="B561" s="61" t="s">
        <v>16</v>
      </c>
      <c r="C561" s="32" t="s">
        <v>8</v>
      </c>
      <c r="D561" s="10">
        <v>1E-8</v>
      </c>
      <c r="E561" s="10">
        <v>9.9999999999999995E-7</v>
      </c>
      <c r="F561" s="11">
        <v>1.0000000000000001E-5</v>
      </c>
    </row>
    <row r="562" spans="1:6" x14ac:dyDescent="0.25">
      <c r="A562" s="9">
        <v>41</v>
      </c>
      <c r="B562" s="61" t="s">
        <v>16</v>
      </c>
      <c r="C562" s="32" t="s">
        <v>5</v>
      </c>
      <c r="D562" s="33">
        <v>0.15</v>
      </c>
      <c r="E562" s="33">
        <v>0.3</v>
      </c>
      <c r="F562" s="34">
        <v>0.5</v>
      </c>
    </row>
    <row r="563" spans="1:6" x14ac:dyDescent="0.25">
      <c r="A563" s="9">
        <v>41</v>
      </c>
      <c r="B563" s="61" t="s">
        <v>16</v>
      </c>
      <c r="C563" s="32" t="s">
        <v>6</v>
      </c>
      <c r="D563" s="34">
        <v>0.1</v>
      </c>
      <c r="E563" s="34">
        <v>0.2</v>
      </c>
      <c r="F563" s="34">
        <v>0.4</v>
      </c>
    </row>
    <row r="564" spans="1:6" x14ac:dyDescent="0.25">
      <c r="A564" s="9">
        <v>41</v>
      </c>
      <c r="B564" s="61" t="s">
        <v>16</v>
      </c>
      <c r="C564" s="32" t="s">
        <v>32</v>
      </c>
      <c r="D564" s="34">
        <v>0.1</v>
      </c>
      <c r="E564" s="34">
        <v>0.3</v>
      </c>
      <c r="F564" s="34">
        <v>0.45</v>
      </c>
    </row>
    <row r="565" spans="1:6" x14ac:dyDescent="0.25">
      <c r="A565" s="9">
        <v>41</v>
      </c>
      <c r="B565" s="61" t="s">
        <v>16</v>
      </c>
      <c r="C565" s="32" t="s">
        <v>7</v>
      </c>
      <c r="D565" s="34">
        <v>0.1</v>
      </c>
      <c r="E565" s="34">
        <v>0.2</v>
      </c>
      <c r="F565" s="34">
        <v>0.4</v>
      </c>
    </row>
    <row r="566" spans="1:6" x14ac:dyDescent="0.25">
      <c r="A566" s="9">
        <v>41</v>
      </c>
      <c r="B566" s="61" t="s">
        <v>16</v>
      </c>
      <c r="C566" s="32" t="s">
        <v>8</v>
      </c>
      <c r="D566" s="10">
        <v>1E-8</v>
      </c>
      <c r="E566" s="10">
        <v>9.9999999999999995E-7</v>
      </c>
      <c r="F566" s="11">
        <v>1.0000000000000001E-5</v>
      </c>
    </row>
    <row r="567" spans="1:6" x14ac:dyDescent="0.25">
      <c r="A567" s="9">
        <v>53</v>
      </c>
      <c r="B567" s="61" t="s">
        <v>16</v>
      </c>
      <c r="C567" s="32" t="s">
        <v>5</v>
      </c>
      <c r="D567" s="33">
        <v>0.4</v>
      </c>
      <c r="E567" s="33">
        <v>0.5</v>
      </c>
      <c r="F567" s="34">
        <v>0.6</v>
      </c>
    </row>
    <row r="568" spans="1:6" x14ac:dyDescent="0.25">
      <c r="A568" s="9">
        <v>53</v>
      </c>
      <c r="B568" s="61" t="s">
        <v>16</v>
      </c>
      <c r="C568" s="32" t="s">
        <v>6</v>
      </c>
      <c r="D568" s="34">
        <v>0.03</v>
      </c>
      <c r="E568" s="34">
        <v>0.05</v>
      </c>
      <c r="F568" s="34">
        <v>0.1</v>
      </c>
    </row>
    <row r="569" spans="1:6" x14ac:dyDescent="0.25">
      <c r="A569" s="9">
        <v>53</v>
      </c>
      <c r="B569" s="61" t="s">
        <v>16</v>
      </c>
      <c r="C569" s="32" t="s">
        <v>32</v>
      </c>
      <c r="D569" s="34">
        <v>0.03</v>
      </c>
      <c r="E569" s="34">
        <v>0.05</v>
      </c>
      <c r="F569" s="34">
        <v>0.1</v>
      </c>
    </row>
    <row r="570" spans="1:6" x14ac:dyDescent="0.25">
      <c r="A570" s="9">
        <v>53</v>
      </c>
      <c r="B570" s="61" t="s">
        <v>16</v>
      </c>
      <c r="C570" s="32" t="s">
        <v>7</v>
      </c>
      <c r="D570" s="34">
        <v>0.3</v>
      </c>
      <c r="E570" s="34">
        <v>0.4</v>
      </c>
      <c r="F570" s="34">
        <v>0.5</v>
      </c>
    </row>
    <row r="571" spans="1:6" x14ac:dyDescent="0.25">
      <c r="A571" s="9">
        <v>53</v>
      </c>
      <c r="B571" s="61" t="s">
        <v>16</v>
      </c>
      <c r="C571" s="32" t="s">
        <v>8</v>
      </c>
      <c r="D571" s="10">
        <v>1E-8</v>
      </c>
      <c r="E571" s="10">
        <v>9.9999999999999995E-7</v>
      </c>
      <c r="F571" s="11">
        <v>1.0000000000000001E-5</v>
      </c>
    </row>
    <row r="572" spans="1:6" x14ac:dyDescent="0.25">
      <c r="A572" s="9">
        <v>89</v>
      </c>
      <c r="B572" s="61" t="s">
        <v>16</v>
      </c>
      <c r="C572" s="32" t="s">
        <v>5</v>
      </c>
      <c r="D572" s="33">
        <v>0.2</v>
      </c>
      <c r="E572" s="33">
        <v>0.3</v>
      </c>
      <c r="F572" s="34">
        <v>0.4</v>
      </c>
    </row>
    <row r="573" spans="1:6" x14ac:dyDescent="0.25">
      <c r="A573" s="9">
        <v>89</v>
      </c>
      <c r="B573" s="61" t="s">
        <v>16</v>
      </c>
      <c r="C573" s="32" t="s">
        <v>6</v>
      </c>
      <c r="D573" s="34">
        <v>0.1</v>
      </c>
      <c r="E573" s="34">
        <v>0.2</v>
      </c>
      <c r="F573" s="34">
        <v>0.3</v>
      </c>
    </row>
    <row r="574" spans="1:6" x14ac:dyDescent="0.25">
      <c r="A574" s="9">
        <v>89</v>
      </c>
      <c r="B574" s="61" t="s">
        <v>16</v>
      </c>
      <c r="C574" s="32" t="s">
        <v>32</v>
      </c>
      <c r="D574" s="34">
        <v>0.1</v>
      </c>
      <c r="E574" s="34">
        <v>0.2</v>
      </c>
      <c r="F574" s="34">
        <v>0.3</v>
      </c>
    </row>
    <row r="575" spans="1:6" x14ac:dyDescent="0.25">
      <c r="A575" s="9">
        <v>89</v>
      </c>
      <c r="B575" s="61" t="s">
        <v>16</v>
      </c>
      <c r="C575" s="32" t="s">
        <v>7</v>
      </c>
      <c r="D575" s="34">
        <v>0.05</v>
      </c>
      <c r="E575" s="34">
        <v>0.1</v>
      </c>
      <c r="F575" s="34">
        <v>0.15</v>
      </c>
    </row>
    <row r="576" spans="1:6" x14ac:dyDescent="0.25">
      <c r="A576" s="9">
        <v>89</v>
      </c>
      <c r="B576" s="61" t="s">
        <v>16</v>
      </c>
      <c r="C576" s="32" t="s">
        <v>8</v>
      </c>
      <c r="D576" s="10">
        <v>1E-8</v>
      </c>
      <c r="E576" s="34">
        <v>0.01</v>
      </c>
      <c r="F576" s="34">
        <v>0.02</v>
      </c>
    </row>
    <row r="577" spans="1:6" x14ac:dyDescent="0.25">
      <c r="A577" s="9">
        <v>130</v>
      </c>
      <c r="B577" s="61" t="s">
        <v>16</v>
      </c>
      <c r="C577" s="32" t="s">
        <v>5</v>
      </c>
      <c r="D577" s="33">
        <v>0.15</v>
      </c>
      <c r="E577" s="33">
        <v>0.4</v>
      </c>
      <c r="F577" s="34">
        <v>0.6</v>
      </c>
    </row>
    <row r="578" spans="1:6" x14ac:dyDescent="0.25">
      <c r="A578" s="9">
        <v>130</v>
      </c>
      <c r="B578" s="61" t="s">
        <v>16</v>
      </c>
      <c r="C578" s="32" t="s">
        <v>6</v>
      </c>
      <c r="D578" s="34">
        <v>1E-3</v>
      </c>
      <c r="E578" s="34">
        <v>0.01</v>
      </c>
      <c r="F578" s="34">
        <v>0.05</v>
      </c>
    </row>
    <row r="579" spans="1:6" x14ac:dyDescent="0.25">
      <c r="A579" s="9">
        <v>130</v>
      </c>
      <c r="B579" s="61" t="s">
        <v>16</v>
      </c>
      <c r="C579" s="32" t="s">
        <v>32</v>
      </c>
      <c r="D579" s="34">
        <v>0.2</v>
      </c>
      <c r="E579" s="34">
        <v>0.5</v>
      </c>
      <c r="F579" s="34">
        <v>0.7</v>
      </c>
    </row>
    <row r="580" spans="1:6" x14ac:dyDescent="0.25">
      <c r="A580" s="9">
        <v>130</v>
      </c>
      <c r="B580" s="61" t="s">
        <v>16</v>
      </c>
      <c r="C580" s="32" t="s">
        <v>7</v>
      </c>
      <c r="D580" s="34">
        <v>0.05</v>
      </c>
      <c r="E580" s="34">
        <v>0.15</v>
      </c>
      <c r="F580" s="34">
        <v>0.3</v>
      </c>
    </row>
    <row r="581" spans="1:6" x14ac:dyDescent="0.25">
      <c r="A581" s="9">
        <v>130</v>
      </c>
      <c r="B581" s="61" t="s">
        <v>16</v>
      </c>
      <c r="C581" s="32" t="s">
        <v>8</v>
      </c>
      <c r="D581" s="10">
        <v>1E-8</v>
      </c>
      <c r="E581" s="10">
        <v>9.9999999999999995E-7</v>
      </c>
      <c r="F581" s="11">
        <v>1.0000000000000001E-5</v>
      </c>
    </row>
    <row r="582" spans="1:6" x14ac:dyDescent="0.25">
      <c r="A582" s="9">
        <v>145</v>
      </c>
      <c r="B582" s="61" t="s">
        <v>16</v>
      </c>
      <c r="C582" s="32" t="s">
        <v>5</v>
      </c>
      <c r="D582" s="33">
        <v>0.3</v>
      </c>
      <c r="E582" s="33">
        <v>0.4</v>
      </c>
      <c r="F582" s="34">
        <v>0.5</v>
      </c>
    </row>
    <row r="583" spans="1:6" x14ac:dyDescent="0.25">
      <c r="A583" s="9">
        <v>145</v>
      </c>
      <c r="B583" s="61" t="s">
        <v>16</v>
      </c>
      <c r="C583" s="32" t="s">
        <v>6</v>
      </c>
      <c r="D583" s="34">
        <v>0.05</v>
      </c>
      <c r="E583" s="34">
        <v>0.1</v>
      </c>
      <c r="F583" s="34">
        <v>0.15</v>
      </c>
    </row>
    <row r="584" spans="1:6" x14ac:dyDescent="0.25">
      <c r="A584" s="9">
        <v>145</v>
      </c>
      <c r="B584" s="61" t="s">
        <v>16</v>
      </c>
      <c r="C584" s="32" t="s">
        <v>32</v>
      </c>
      <c r="D584" s="10">
        <v>1E-8</v>
      </c>
      <c r="E584" s="10">
        <v>9.9999999999999995E-7</v>
      </c>
      <c r="F584" s="11">
        <v>1.0000000000000001E-5</v>
      </c>
    </row>
    <row r="585" spans="1:6" x14ac:dyDescent="0.25">
      <c r="A585" s="9">
        <v>145</v>
      </c>
      <c r="B585" s="61" t="s">
        <v>16</v>
      </c>
      <c r="C585" s="32" t="s">
        <v>7</v>
      </c>
      <c r="D585" s="34">
        <v>0.1</v>
      </c>
      <c r="E585" s="34">
        <v>0.2</v>
      </c>
      <c r="F585" s="34">
        <v>0.3</v>
      </c>
    </row>
    <row r="586" spans="1:6" x14ac:dyDescent="0.25">
      <c r="A586" s="9">
        <v>145</v>
      </c>
      <c r="B586" s="61" t="s">
        <v>16</v>
      </c>
      <c r="C586" s="32" t="s">
        <v>8</v>
      </c>
      <c r="D586" s="34">
        <v>0.2</v>
      </c>
      <c r="E586" s="34">
        <v>0.3</v>
      </c>
      <c r="F586" s="34">
        <v>0.4</v>
      </c>
    </row>
    <row r="587" spans="1:6" x14ac:dyDescent="0.25">
      <c r="A587" s="9">
        <v>147</v>
      </c>
      <c r="B587" s="61" t="s">
        <v>16</v>
      </c>
      <c r="C587" s="32" t="s">
        <v>5</v>
      </c>
      <c r="D587" s="33">
        <v>0.4</v>
      </c>
      <c r="E587" s="33">
        <v>0.5</v>
      </c>
      <c r="F587" s="34">
        <v>0.6</v>
      </c>
    </row>
    <row r="588" spans="1:6" x14ac:dyDescent="0.25">
      <c r="A588" s="9">
        <v>147</v>
      </c>
      <c r="B588" s="61" t="s">
        <v>16</v>
      </c>
      <c r="C588" s="32" t="s">
        <v>6</v>
      </c>
      <c r="D588" s="34">
        <v>0.05</v>
      </c>
      <c r="E588" s="34">
        <v>0.1</v>
      </c>
      <c r="F588" s="34">
        <v>0.15</v>
      </c>
    </row>
    <row r="589" spans="1:6" x14ac:dyDescent="0.25">
      <c r="A589" s="9">
        <v>147</v>
      </c>
      <c r="B589" s="61" t="s">
        <v>16</v>
      </c>
      <c r="C589" s="32" t="s">
        <v>32</v>
      </c>
      <c r="D589" s="34">
        <v>0.1</v>
      </c>
      <c r="E589" s="34">
        <v>0.2</v>
      </c>
      <c r="F589" s="34">
        <v>0.25</v>
      </c>
    </row>
    <row r="590" spans="1:6" x14ac:dyDescent="0.25">
      <c r="A590" s="9">
        <v>147</v>
      </c>
      <c r="B590" s="61" t="s">
        <v>16</v>
      </c>
      <c r="C590" s="32" t="s">
        <v>7</v>
      </c>
      <c r="D590" s="34">
        <v>0.05</v>
      </c>
      <c r="E590" s="34">
        <v>0.1</v>
      </c>
      <c r="F590" s="34">
        <v>0.15</v>
      </c>
    </row>
    <row r="591" spans="1:6" x14ac:dyDescent="0.25">
      <c r="A591" s="9">
        <v>147</v>
      </c>
      <c r="B591" s="61" t="s">
        <v>16</v>
      </c>
      <c r="C591" s="32" t="s">
        <v>8</v>
      </c>
      <c r="D591" s="10">
        <v>1E-8</v>
      </c>
      <c r="E591" s="10">
        <v>9.9999999999999995E-7</v>
      </c>
      <c r="F591" s="11">
        <v>1.0000000000000001E-5</v>
      </c>
    </row>
    <row r="592" spans="1:6" x14ac:dyDescent="0.25">
      <c r="A592" s="9">
        <v>168</v>
      </c>
      <c r="B592" s="61" t="s">
        <v>16</v>
      </c>
      <c r="C592" s="32" t="s">
        <v>5</v>
      </c>
      <c r="D592" s="33">
        <v>0.3</v>
      </c>
      <c r="E592" s="33">
        <v>0.45</v>
      </c>
      <c r="F592" s="34">
        <v>0.6</v>
      </c>
    </row>
    <row r="593" spans="1:6" x14ac:dyDescent="0.25">
      <c r="A593" s="9">
        <v>168</v>
      </c>
      <c r="B593" s="61" t="s">
        <v>16</v>
      </c>
      <c r="C593" s="32" t="s">
        <v>6</v>
      </c>
      <c r="D593" s="34">
        <v>0.01</v>
      </c>
      <c r="E593" s="34">
        <v>0.02</v>
      </c>
      <c r="F593" s="34">
        <v>0.04</v>
      </c>
    </row>
    <row r="594" spans="1:6" x14ac:dyDescent="0.25">
      <c r="A594" s="9">
        <v>168</v>
      </c>
      <c r="B594" s="61" t="s">
        <v>16</v>
      </c>
      <c r="C594" s="32" t="s">
        <v>32</v>
      </c>
      <c r="D594" s="34">
        <v>0.01</v>
      </c>
      <c r="E594" s="34">
        <v>0.02</v>
      </c>
      <c r="F594" s="34">
        <v>0.04</v>
      </c>
    </row>
    <row r="595" spans="1:6" x14ac:dyDescent="0.25">
      <c r="A595" s="9">
        <v>168</v>
      </c>
      <c r="B595" s="61" t="s">
        <v>16</v>
      </c>
      <c r="C595" s="32" t="s">
        <v>7</v>
      </c>
      <c r="D595" s="34">
        <v>0.4</v>
      </c>
      <c r="E595" s="34">
        <v>0.51</v>
      </c>
      <c r="F595" s="34">
        <v>0.8</v>
      </c>
    </row>
    <row r="596" spans="1:6" x14ac:dyDescent="0.25">
      <c r="A596" s="9">
        <v>168</v>
      </c>
      <c r="B596" s="61" t="s">
        <v>16</v>
      </c>
      <c r="C596" s="32" t="s">
        <v>8</v>
      </c>
      <c r="D596" s="10">
        <v>1E-8</v>
      </c>
      <c r="E596" s="10">
        <v>9.9999999999999995E-7</v>
      </c>
      <c r="F596" s="11">
        <v>1.0000000000000001E-5</v>
      </c>
    </row>
    <row r="597" spans="1:6" x14ac:dyDescent="0.25">
      <c r="A597" s="9">
        <v>181</v>
      </c>
      <c r="B597" s="61" t="s">
        <v>16</v>
      </c>
      <c r="C597" s="32" t="s">
        <v>5</v>
      </c>
      <c r="D597" s="33">
        <v>0.1</v>
      </c>
      <c r="E597" s="33">
        <v>0.4</v>
      </c>
      <c r="F597" s="34">
        <v>0.8</v>
      </c>
    </row>
    <row r="598" spans="1:6" x14ac:dyDescent="0.25">
      <c r="A598" s="9">
        <v>181</v>
      </c>
      <c r="B598" s="61" t="s">
        <v>16</v>
      </c>
      <c r="C598" s="32" t="s">
        <v>6</v>
      </c>
      <c r="D598" s="34">
        <v>0.01</v>
      </c>
      <c r="E598" s="34">
        <v>0.05</v>
      </c>
      <c r="F598" s="34">
        <v>0.1</v>
      </c>
    </row>
    <row r="599" spans="1:6" x14ac:dyDescent="0.25">
      <c r="A599" s="9">
        <v>181</v>
      </c>
      <c r="B599" s="61" t="s">
        <v>16</v>
      </c>
      <c r="C599" s="32" t="s">
        <v>32</v>
      </c>
      <c r="D599" s="34">
        <v>0.05</v>
      </c>
      <c r="E599" s="34">
        <v>0.25</v>
      </c>
      <c r="F599" s="34">
        <v>0.6</v>
      </c>
    </row>
    <row r="600" spans="1:6" x14ac:dyDescent="0.25">
      <c r="A600" s="9">
        <v>181</v>
      </c>
      <c r="B600" s="61" t="s">
        <v>16</v>
      </c>
      <c r="C600" s="32" t="s">
        <v>7</v>
      </c>
      <c r="D600" s="34">
        <v>0.1</v>
      </c>
      <c r="E600" s="34">
        <v>0.3</v>
      </c>
      <c r="F600" s="34">
        <v>0.7</v>
      </c>
    </row>
    <row r="601" spans="1:6" x14ac:dyDescent="0.25">
      <c r="A601" s="9">
        <v>181</v>
      </c>
      <c r="B601" s="61" t="s">
        <v>16</v>
      </c>
      <c r="C601" s="32" t="s">
        <v>8</v>
      </c>
      <c r="D601" s="10">
        <v>1E-8</v>
      </c>
      <c r="E601" s="10">
        <v>9.9999999999999995E-7</v>
      </c>
      <c r="F601" s="47">
        <v>0.01</v>
      </c>
    </row>
    <row r="602" spans="1:6" x14ac:dyDescent="0.25">
      <c r="A602" s="9">
        <v>185</v>
      </c>
      <c r="B602" s="61" t="s">
        <v>16</v>
      </c>
      <c r="C602" s="32" t="s">
        <v>5</v>
      </c>
      <c r="D602" s="33">
        <v>0.02</v>
      </c>
      <c r="E602" s="33">
        <v>0.04</v>
      </c>
      <c r="F602" s="34">
        <v>0.06</v>
      </c>
    </row>
    <row r="603" spans="1:6" x14ac:dyDescent="0.25">
      <c r="A603" s="9">
        <v>185</v>
      </c>
      <c r="B603" s="61" t="s">
        <v>16</v>
      </c>
      <c r="C603" s="32" t="s">
        <v>6</v>
      </c>
      <c r="D603" s="34">
        <v>0.05</v>
      </c>
      <c r="E603" s="34">
        <v>0.1</v>
      </c>
      <c r="F603" s="34">
        <v>0.15</v>
      </c>
    </row>
    <row r="604" spans="1:6" x14ac:dyDescent="0.25">
      <c r="A604" s="9">
        <v>185</v>
      </c>
      <c r="B604" s="61" t="s">
        <v>16</v>
      </c>
      <c r="C604" s="32" t="s">
        <v>32</v>
      </c>
      <c r="D604" s="34">
        <v>0.7</v>
      </c>
      <c r="E604" s="34">
        <v>0.8</v>
      </c>
      <c r="F604" s="34">
        <v>0.9</v>
      </c>
    </row>
    <row r="605" spans="1:6" x14ac:dyDescent="0.25">
      <c r="A605" s="9">
        <v>185</v>
      </c>
      <c r="B605" s="61" t="s">
        <v>16</v>
      </c>
      <c r="C605" s="32" t="s">
        <v>7</v>
      </c>
      <c r="D605" s="34">
        <v>0.01</v>
      </c>
      <c r="E605" s="34">
        <v>0.05</v>
      </c>
      <c r="F605" s="34">
        <v>0.09</v>
      </c>
    </row>
    <row r="606" spans="1:6" x14ac:dyDescent="0.25">
      <c r="A606" s="9">
        <v>185</v>
      </c>
      <c r="B606" s="61" t="s">
        <v>16</v>
      </c>
      <c r="C606" s="32" t="s">
        <v>8</v>
      </c>
      <c r="D606" s="10">
        <v>1E-8</v>
      </c>
      <c r="E606" s="10">
        <v>9.9999999999999995E-7</v>
      </c>
      <c r="F606" s="11">
        <v>1.0000000000000001E-5</v>
      </c>
    </row>
    <row r="607" spans="1:6" x14ac:dyDescent="0.25">
      <c r="A607" s="9">
        <v>202</v>
      </c>
      <c r="B607" s="61" t="s">
        <v>16</v>
      </c>
      <c r="C607" s="32" t="s">
        <v>5</v>
      </c>
      <c r="D607" s="33">
        <v>0.01</v>
      </c>
      <c r="E607" s="33">
        <v>0.1</v>
      </c>
      <c r="F607" s="34">
        <v>0.2</v>
      </c>
    </row>
    <row r="608" spans="1:6" x14ac:dyDescent="0.25">
      <c r="A608" s="9">
        <v>202</v>
      </c>
      <c r="B608" s="61" t="s">
        <v>16</v>
      </c>
      <c r="C608" s="32" t="s">
        <v>6</v>
      </c>
      <c r="D608" s="10">
        <v>1E-8</v>
      </c>
      <c r="E608" s="34">
        <v>0.01</v>
      </c>
      <c r="F608" s="34">
        <v>0.02</v>
      </c>
    </row>
    <row r="609" spans="1:6" x14ac:dyDescent="0.25">
      <c r="A609" s="9">
        <v>202</v>
      </c>
      <c r="B609" s="61" t="s">
        <v>16</v>
      </c>
      <c r="C609" s="32" t="s">
        <v>32</v>
      </c>
      <c r="D609" s="34">
        <v>0.8</v>
      </c>
      <c r="E609" s="34">
        <v>0.87</v>
      </c>
      <c r="F609" s="34">
        <v>0.95</v>
      </c>
    </row>
    <row r="610" spans="1:6" x14ac:dyDescent="0.25">
      <c r="A610" s="9">
        <v>202</v>
      </c>
      <c r="B610" s="61" t="s">
        <v>16</v>
      </c>
      <c r="C610" s="32" t="s">
        <v>7</v>
      </c>
      <c r="D610" s="10">
        <v>1E-8</v>
      </c>
      <c r="E610" s="34">
        <v>0.01</v>
      </c>
      <c r="F610" s="34">
        <v>0.02</v>
      </c>
    </row>
    <row r="611" spans="1:6" x14ac:dyDescent="0.25">
      <c r="A611" s="9">
        <v>202</v>
      </c>
      <c r="B611" s="61" t="s">
        <v>16</v>
      </c>
      <c r="C611" s="32" t="s">
        <v>8</v>
      </c>
      <c r="D611" s="10">
        <v>1E-8</v>
      </c>
      <c r="E611" s="34">
        <v>0.01</v>
      </c>
      <c r="F611" s="34">
        <v>0.02</v>
      </c>
    </row>
    <row r="612" spans="1:6" x14ac:dyDescent="0.25">
      <c r="A612" s="9">
        <v>272</v>
      </c>
      <c r="B612" s="61" t="s">
        <v>16</v>
      </c>
      <c r="C612" s="32" t="s">
        <v>5</v>
      </c>
      <c r="D612" s="33">
        <v>0.25</v>
      </c>
      <c r="E612" s="33">
        <v>0.75</v>
      </c>
      <c r="F612" s="34">
        <v>0.95</v>
      </c>
    </row>
    <row r="613" spans="1:6" x14ac:dyDescent="0.25">
      <c r="A613" s="9">
        <v>272</v>
      </c>
      <c r="B613" s="61" t="s">
        <v>16</v>
      </c>
      <c r="C613" s="32" t="s">
        <v>6</v>
      </c>
      <c r="D613" s="34">
        <v>0.03</v>
      </c>
      <c r="E613" s="34">
        <v>0.1</v>
      </c>
      <c r="F613" s="34">
        <v>0.2</v>
      </c>
    </row>
    <row r="614" spans="1:6" x14ac:dyDescent="0.25">
      <c r="A614" s="9">
        <v>272</v>
      </c>
      <c r="B614" s="61" t="s">
        <v>16</v>
      </c>
      <c r="C614" s="32" t="s">
        <v>32</v>
      </c>
      <c r="D614" s="34">
        <v>0.01</v>
      </c>
      <c r="E614" s="34">
        <v>0.05</v>
      </c>
      <c r="F614" s="34">
        <v>0.1</v>
      </c>
    </row>
    <row r="615" spans="1:6" x14ac:dyDescent="0.25">
      <c r="A615" s="9">
        <v>272</v>
      </c>
      <c r="B615" s="61" t="s">
        <v>16</v>
      </c>
      <c r="C615" s="32" t="s">
        <v>7</v>
      </c>
      <c r="D615" s="34">
        <v>0.03</v>
      </c>
      <c r="E615" s="34">
        <v>0.1</v>
      </c>
      <c r="F615" s="34">
        <v>0.2</v>
      </c>
    </row>
    <row r="616" spans="1:6" x14ac:dyDescent="0.25">
      <c r="A616" s="9">
        <v>272</v>
      </c>
      <c r="B616" s="61" t="s">
        <v>16</v>
      </c>
      <c r="C616" s="32" t="s">
        <v>8</v>
      </c>
      <c r="D616" s="10">
        <v>1E-8</v>
      </c>
      <c r="E616" s="10">
        <v>9.9999999999999995E-7</v>
      </c>
      <c r="F616" s="11">
        <v>1.0000000000000001E-5</v>
      </c>
    </row>
    <row r="617" spans="1:6" x14ac:dyDescent="0.25">
      <c r="A617" s="9">
        <v>288</v>
      </c>
      <c r="B617" s="61" t="s">
        <v>16</v>
      </c>
      <c r="C617" s="32" t="s">
        <v>5</v>
      </c>
      <c r="D617" s="33">
        <v>0.2</v>
      </c>
      <c r="E617" s="33">
        <v>0.6</v>
      </c>
      <c r="F617" s="34">
        <v>0.9</v>
      </c>
    </row>
    <row r="618" spans="1:6" x14ac:dyDescent="0.25">
      <c r="A618" s="9">
        <v>288</v>
      </c>
      <c r="B618" s="61" t="s">
        <v>16</v>
      </c>
      <c r="C618" s="32" t="s">
        <v>6</v>
      </c>
      <c r="D618" s="34">
        <v>0.15</v>
      </c>
      <c r="E618" s="34">
        <v>0.2</v>
      </c>
      <c r="F618" s="34">
        <v>0.7</v>
      </c>
    </row>
    <row r="619" spans="1:6" x14ac:dyDescent="0.25">
      <c r="A619" s="9">
        <v>288</v>
      </c>
      <c r="B619" s="61" t="s">
        <v>16</v>
      </c>
      <c r="C619" s="32" t="s">
        <v>32</v>
      </c>
      <c r="D619" s="34">
        <v>0.03</v>
      </c>
      <c r="E619" s="34">
        <v>0.1</v>
      </c>
      <c r="F619" s="34">
        <v>0.15</v>
      </c>
    </row>
    <row r="620" spans="1:6" x14ac:dyDescent="0.25">
      <c r="A620" s="9">
        <v>288</v>
      </c>
      <c r="B620" s="61" t="s">
        <v>16</v>
      </c>
      <c r="C620" s="32" t="s">
        <v>7</v>
      </c>
      <c r="D620" s="34">
        <v>0.05</v>
      </c>
      <c r="E620" s="34">
        <v>0.1</v>
      </c>
      <c r="F620" s="34">
        <v>0.2</v>
      </c>
    </row>
    <row r="621" spans="1:6" x14ac:dyDescent="0.25">
      <c r="A621" s="9">
        <v>288</v>
      </c>
      <c r="B621" s="61" t="s">
        <v>16</v>
      </c>
      <c r="C621" s="32" t="s">
        <v>8</v>
      </c>
      <c r="D621" s="10">
        <v>1E-8</v>
      </c>
      <c r="E621" s="10">
        <v>9.9999999999999995E-7</v>
      </c>
      <c r="F621" s="34">
        <v>0.01</v>
      </c>
    </row>
    <row r="622" spans="1:6" x14ac:dyDescent="0.25">
      <c r="A622" s="9">
        <v>19</v>
      </c>
      <c r="B622" s="61" t="s">
        <v>17</v>
      </c>
      <c r="C622" s="32" t="s">
        <v>5</v>
      </c>
      <c r="D622" s="55">
        <v>0.4</v>
      </c>
      <c r="E622" s="55">
        <v>0.56000000000000005</v>
      </c>
      <c r="F622" s="55">
        <v>0.7</v>
      </c>
    </row>
    <row r="623" spans="1:6" x14ac:dyDescent="0.25">
      <c r="A623" s="9">
        <v>19</v>
      </c>
      <c r="B623" s="61" t="s">
        <v>17</v>
      </c>
      <c r="C623" s="32" t="s">
        <v>6</v>
      </c>
      <c r="D623" s="10">
        <v>1E-8</v>
      </c>
      <c r="E623" s="56">
        <v>0.01</v>
      </c>
      <c r="F623" s="56">
        <v>0.03</v>
      </c>
    </row>
    <row r="624" spans="1:6" x14ac:dyDescent="0.25">
      <c r="A624" s="9">
        <v>19</v>
      </c>
      <c r="B624" s="61" t="s">
        <v>17</v>
      </c>
      <c r="C624" s="32" t="s">
        <v>32</v>
      </c>
      <c r="D624" s="56">
        <v>0.01</v>
      </c>
      <c r="E624" s="56">
        <v>0.03</v>
      </c>
      <c r="F624" s="56">
        <v>0.05</v>
      </c>
    </row>
    <row r="625" spans="1:6" x14ac:dyDescent="0.25">
      <c r="A625" s="9">
        <v>19</v>
      </c>
      <c r="B625" s="61" t="s">
        <v>17</v>
      </c>
      <c r="C625" s="32" t="s">
        <v>7</v>
      </c>
      <c r="D625" s="56">
        <v>0.2</v>
      </c>
      <c r="E625" s="56">
        <v>0.4</v>
      </c>
      <c r="F625" s="56">
        <v>0.6</v>
      </c>
    </row>
    <row r="626" spans="1:6" x14ac:dyDescent="0.25">
      <c r="A626" s="9">
        <v>19</v>
      </c>
      <c r="B626" s="61" t="s">
        <v>17</v>
      </c>
      <c r="C626" s="32" t="s">
        <v>8</v>
      </c>
      <c r="D626" s="10">
        <v>1E-8</v>
      </c>
      <c r="E626" s="10">
        <v>9.9999999999999995E-7</v>
      </c>
      <c r="F626" s="11">
        <v>1.0000000000000001E-5</v>
      </c>
    </row>
    <row r="627" spans="1:6" x14ac:dyDescent="0.25">
      <c r="A627" s="9">
        <v>41</v>
      </c>
      <c r="B627" s="61" t="s">
        <v>17</v>
      </c>
      <c r="C627" s="32" t="s">
        <v>5</v>
      </c>
      <c r="D627" s="33">
        <v>0.15</v>
      </c>
      <c r="E627" s="33">
        <v>0.4</v>
      </c>
      <c r="F627" s="34">
        <v>0.6</v>
      </c>
    </row>
    <row r="628" spans="1:6" x14ac:dyDescent="0.25">
      <c r="A628" s="9">
        <v>41</v>
      </c>
      <c r="B628" s="61" t="s">
        <v>17</v>
      </c>
      <c r="C628" s="32" t="s">
        <v>6</v>
      </c>
      <c r="D628" s="34">
        <v>0.1</v>
      </c>
      <c r="E628" s="34">
        <v>0.2</v>
      </c>
      <c r="F628" s="34">
        <v>0.4</v>
      </c>
    </row>
    <row r="629" spans="1:6" x14ac:dyDescent="0.25">
      <c r="A629" s="9">
        <v>41</v>
      </c>
      <c r="B629" s="61" t="s">
        <v>17</v>
      </c>
      <c r="C629" s="32" t="s">
        <v>32</v>
      </c>
      <c r="D629" s="34">
        <v>0.1</v>
      </c>
      <c r="E629" s="34">
        <v>0.2</v>
      </c>
      <c r="F629" s="34">
        <v>0.4</v>
      </c>
    </row>
    <row r="630" spans="1:6" x14ac:dyDescent="0.25">
      <c r="A630" s="9">
        <v>41</v>
      </c>
      <c r="B630" s="61" t="s">
        <v>17</v>
      </c>
      <c r="C630" s="32" t="s">
        <v>7</v>
      </c>
      <c r="D630" s="34">
        <v>0.1</v>
      </c>
      <c r="E630" s="34">
        <v>0.2</v>
      </c>
      <c r="F630" s="34">
        <v>0.4</v>
      </c>
    </row>
    <row r="631" spans="1:6" x14ac:dyDescent="0.25">
      <c r="A631" s="9">
        <v>41</v>
      </c>
      <c r="B631" s="61" t="s">
        <v>17</v>
      </c>
      <c r="C631" s="32" t="s">
        <v>8</v>
      </c>
      <c r="D631" s="10">
        <v>1E-8</v>
      </c>
      <c r="E631" s="10">
        <v>9.9999999999999995E-7</v>
      </c>
      <c r="F631" s="11">
        <v>1.0000000000000001E-5</v>
      </c>
    </row>
    <row r="632" spans="1:6" x14ac:dyDescent="0.25">
      <c r="A632" s="9">
        <v>53</v>
      </c>
      <c r="B632" s="61" t="s">
        <v>17</v>
      </c>
      <c r="C632" s="32" t="s">
        <v>5</v>
      </c>
      <c r="D632" s="33">
        <v>0.4</v>
      </c>
      <c r="E632" s="33">
        <v>0.5</v>
      </c>
      <c r="F632" s="34">
        <v>0.6</v>
      </c>
    </row>
    <row r="633" spans="1:6" x14ac:dyDescent="0.25">
      <c r="A633" s="9">
        <v>53</v>
      </c>
      <c r="B633" s="61" t="s">
        <v>17</v>
      </c>
      <c r="C633" s="32" t="s">
        <v>6</v>
      </c>
      <c r="D633" s="34">
        <v>0.03</v>
      </c>
      <c r="E633" s="34">
        <v>0.05</v>
      </c>
      <c r="F633" s="34">
        <v>0.1</v>
      </c>
    </row>
    <row r="634" spans="1:6" x14ac:dyDescent="0.25">
      <c r="A634" s="9">
        <v>53</v>
      </c>
      <c r="B634" s="61" t="s">
        <v>17</v>
      </c>
      <c r="C634" s="32" t="s">
        <v>32</v>
      </c>
      <c r="D634" s="34">
        <v>0.03</v>
      </c>
      <c r="E634" s="34">
        <v>0.05</v>
      </c>
      <c r="F634" s="34">
        <v>0.1</v>
      </c>
    </row>
    <row r="635" spans="1:6" x14ac:dyDescent="0.25">
      <c r="A635" s="9">
        <v>53</v>
      </c>
      <c r="B635" s="61" t="s">
        <v>17</v>
      </c>
      <c r="C635" s="32" t="s">
        <v>7</v>
      </c>
      <c r="D635" s="34">
        <v>0.2</v>
      </c>
      <c r="E635" s="34">
        <v>0.4</v>
      </c>
      <c r="F635" s="34">
        <v>0.5</v>
      </c>
    </row>
    <row r="636" spans="1:6" x14ac:dyDescent="0.25">
      <c r="A636" s="9">
        <v>53</v>
      </c>
      <c r="B636" s="61" t="s">
        <v>17</v>
      </c>
      <c r="C636" s="32" t="s">
        <v>8</v>
      </c>
      <c r="D636" s="10">
        <v>1E-8</v>
      </c>
      <c r="E636" s="10">
        <v>9.9999999999999995E-7</v>
      </c>
      <c r="F636" s="11">
        <v>1.0000000000000001E-5</v>
      </c>
    </row>
    <row r="637" spans="1:6" x14ac:dyDescent="0.25">
      <c r="A637" s="9">
        <v>89</v>
      </c>
      <c r="B637" s="61" t="s">
        <v>17</v>
      </c>
      <c r="C637" s="32" t="s">
        <v>5</v>
      </c>
      <c r="D637" s="33">
        <v>0.2</v>
      </c>
      <c r="E637" s="33">
        <v>0.3</v>
      </c>
      <c r="F637" s="34">
        <v>0.4</v>
      </c>
    </row>
    <row r="638" spans="1:6" x14ac:dyDescent="0.25">
      <c r="A638" s="9">
        <v>89</v>
      </c>
      <c r="B638" s="61" t="s">
        <v>17</v>
      </c>
      <c r="C638" s="32" t="s">
        <v>6</v>
      </c>
      <c r="D638" s="34">
        <v>0.1</v>
      </c>
      <c r="E638" s="34">
        <v>0.2</v>
      </c>
      <c r="F638" s="34">
        <v>0.3</v>
      </c>
    </row>
    <row r="639" spans="1:6" x14ac:dyDescent="0.25">
      <c r="A639" s="9">
        <v>89</v>
      </c>
      <c r="B639" s="61" t="s">
        <v>17</v>
      </c>
      <c r="C639" s="32" t="s">
        <v>32</v>
      </c>
      <c r="D639" s="34">
        <v>0.1</v>
      </c>
      <c r="E639" s="34">
        <v>0.2</v>
      </c>
      <c r="F639" s="34">
        <v>0.3</v>
      </c>
    </row>
    <row r="640" spans="1:6" x14ac:dyDescent="0.25">
      <c r="A640" s="9">
        <v>89</v>
      </c>
      <c r="B640" s="61" t="s">
        <v>17</v>
      </c>
      <c r="C640" s="32" t="s">
        <v>7</v>
      </c>
      <c r="D640" s="34">
        <v>0.05</v>
      </c>
      <c r="E640" s="34">
        <v>0.1</v>
      </c>
      <c r="F640" s="34">
        <v>0.15</v>
      </c>
    </row>
    <row r="641" spans="1:6" x14ac:dyDescent="0.25">
      <c r="A641" s="9">
        <v>89</v>
      </c>
      <c r="B641" s="61" t="s">
        <v>17</v>
      </c>
      <c r="C641" s="32" t="s">
        <v>8</v>
      </c>
      <c r="D641" s="10">
        <v>1E-8</v>
      </c>
      <c r="E641" s="34">
        <v>0.01</v>
      </c>
      <c r="F641" s="34">
        <v>0.02</v>
      </c>
    </row>
    <row r="642" spans="1:6" x14ac:dyDescent="0.25">
      <c r="A642" s="9">
        <v>130</v>
      </c>
      <c r="B642" s="61" t="s">
        <v>17</v>
      </c>
      <c r="C642" s="32" t="s">
        <v>5</v>
      </c>
      <c r="D642" s="33">
        <v>0.15</v>
      </c>
      <c r="E642" s="33">
        <v>0.4</v>
      </c>
      <c r="F642" s="34">
        <v>0.6</v>
      </c>
    </row>
    <row r="643" spans="1:6" x14ac:dyDescent="0.25">
      <c r="A643" s="9">
        <v>130</v>
      </c>
      <c r="B643" s="61" t="s">
        <v>17</v>
      </c>
      <c r="C643" s="32" t="s">
        <v>6</v>
      </c>
      <c r="D643" s="34">
        <v>1E-3</v>
      </c>
      <c r="E643" s="34">
        <v>0.01</v>
      </c>
      <c r="F643" s="34">
        <v>0.05</v>
      </c>
    </row>
    <row r="644" spans="1:6" x14ac:dyDescent="0.25">
      <c r="A644" s="9">
        <v>130</v>
      </c>
      <c r="B644" s="61" t="s">
        <v>17</v>
      </c>
      <c r="C644" s="32" t="s">
        <v>32</v>
      </c>
      <c r="D644" s="34">
        <v>0.2</v>
      </c>
      <c r="E644" s="34">
        <v>0.5</v>
      </c>
      <c r="F644" s="34">
        <v>0.7</v>
      </c>
    </row>
    <row r="645" spans="1:6" x14ac:dyDescent="0.25">
      <c r="A645" s="9">
        <v>130</v>
      </c>
      <c r="B645" s="61" t="s">
        <v>17</v>
      </c>
      <c r="C645" s="32" t="s">
        <v>7</v>
      </c>
      <c r="D645" s="34">
        <v>0.05</v>
      </c>
      <c r="E645" s="34">
        <v>0.15</v>
      </c>
      <c r="F645" s="34">
        <v>0.3</v>
      </c>
    </row>
    <row r="646" spans="1:6" x14ac:dyDescent="0.25">
      <c r="A646" s="9">
        <v>130</v>
      </c>
      <c r="B646" s="61" t="s">
        <v>17</v>
      </c>
      <c r="C646" s="32" t="s">
        <v>8</v>
      </c>
      <c r="D646" s="10">
        <v>1E-8</v>
      </c>
      <c r="E646" s="10">
        <v>9.9999999999999995E-7</v>
      </c>
      <c r="F646" s="11">
        <v>1.0000000000000001E-5</v>
      </c>
    </row>
    <row r="647" spans="1:6" x14ac:dyDescent="0.25">
      <c r="A647" s="9">
        <v>145</v>
      </c>
      <c r="B647" s="61" t="s">
        <v>17</v>
      </c>
      <c r="C647" s="32" t="s">
        <v>5</v>
      </c>
      <c r="D647" s="33">
        <v>0.3</v>
      </c>
      <c r="E647" s="33">
        <v>0.4</v>
      </c>
      <c r="F647" s="34">
        <v>0.5</v>
      </c>
    </row>
    <row r="648" spans="1:6" x14ac:dyDescent="0.25">
      <c r="A648" s="9">
        <v>145</v>
      </c>
      <c r="B648" s="61" t="s">
        <v>17</v>
      </c>
      <c r="C648" s="32" t="s">
        <v>6</v>
      </c>
      <c r="D648" s="34">
        <v>0.05</v>
      </c>
      <c r="E648" s="34">
        <v>0.1</v>
      </c>
      <c r="F648" s="34">
        <v>0.15</v>
      </c>
    </row>
    <row r="649" spans="1:6" x14ac:dyDescent="0.25">
      <c r="A649" s="9">
        <v>145</v>
      </c>
      <c r="B649" s="61" t="s">
        <v>17</v>
      </c>
      <c r="C649" s="32" t="s">
        <v>32</v>
      </c>
      <c r="D649" s="10">
        <v>1E-8</v>
      </c>
      <c r="E649" s="10">
        <v>9.9999999999999995E-7</v>
      </c>
      <c r="F649" s="11">
        <v>1.0000000000000001E-5</v>
      </c>
    </row>
    <row r="650" spans="1:6" x14ac:dyDescent="0.25">
      <c r="A650" s="9">
        <v>145</v>
      </c>
      <c r="B650" s="61" t="s">
        <v>17</v>
      </c>
      <c r="C650" s="32" t="s">
        <v>7</v>
      </c>
      <c r="D650" s="34">
        <v>0.1</v>
      </c>
      <c r="E650" s="34">
        <v>0.2</v>
      </c>
      <c r="F650" s="34">
        <v>0.3</v>
      </c>
    </row>
    <row r="651" spans="1:6" x14ac:dyDescent="0.25">
      <c r="A651" s="9">
        <v>145</v>
      </c>
      <c r="B651" s="61" t="s">
        <v>17</v>
      </c>
      <c r="C651" s="32" t="s">
        <v>8</v>
      </c>
      <c r="D651" s="34">
        <v>0.2</v>
      </c>
      <c r="E651" s="34">
        <v>0.3</v>
      </c>
      <c r="F651" s="34">
        <v>0.4</v>
      </c>
    </row>
    <row r="652" spans="1:6" x14ac:dyDescent="0.25">
      <c r="A652" s="9">
        <v>147</v>
      </c>
      <c r="B652" s="61" t="s">
        <v>17</v>
      </c>
      <c r="C652" s="32" t="s">
        <v>5</v>
      </c>
      <c r="D652" s="33">
        <v>0.4</v>
      </c>
      <c r="E652" s="33">
        <v>0.5</v>
      </c>
      <c r="F652" s="34">
        <v>0.6</v>
      </c>
    </row>
    <row r="653" spans="1:6" x14ac:dyDescent="0.25">
      <c r="A653" s="9">
        <v>147</v>
      </c>
      <c r="B653" s="61" t="s">
        <v>17</v>
      </c>
      <c r="C653" s="32" t="s">
        <v>6</v>
      </c>
      <c r="D653" s="34">
        <v>0.05</v>
      </c>
      <c r="E653" s="34">
        <v>0.1</v>
      </c>
      <c r="F653" s="34">
        <v>0.15</v>
      </c>
    </row>
    <row r="654" spans="1:6" x14ac:dyDescent="0.25">
      <c r="A654" s="9">
        <v>147</v>
      </c>
      <c r="B654" s="61" t="s">
        <v>17</v>
      </c>
      <c r="C654" s="32" t="s">
        <v>32</v>
      </c>
      <c r="D654" s="34">
        <v>0.1</v>
      </c>
      <c r="E654" s="34">
        <v>0.2</v>
      </c>
      <c r="F654" s="34">
        <v>0.25</v>
      </c>
    </row>
    <row r="655" spans="1:6" x14ac:dyDescent="0.25">
      <c r="A655" s="9">
        <v>147</v>
      </c>
      <c r="B655" s="61" t="s">
        <v>17</v>
      </c>
      <c r="C655" s="32" t="s">
        <v>7</v>
      </c>
      <c r="D655" s="34">
        <v>0.05</v>
      </c>
      <c r="E655" s="34">
        <v>0.1</v>
      </c>
      <c r="F655" s="34">
        <v>0.15</v>
      </c>
    </row>
    <row r="656" spans="1:6" x14ac:dyDescent="0.25">
      <c r="A656" s="9">
        <v>147</v>
      </c>
      <c r="B656" s="61" t="s">
        <v>17</v>
      </c>
      <c r="C656" s="32" t="s">
        <v>8</v>
      </c>
      <c r="D656" s="10">
        <v>1E-8</v>
      </c>
      <c r="E656" s="10">
        <v>9.9999999999999995E-7</v>
      </c>
      <c r="F656" s="11">
        <v>1.0000000000000001E-5</v>
      </c>
    </row>
    <row r="657" spans="1:6" x14ac:dyDescent="0.25">
      <c r="A657" s="9">
        <v>168</v>
      </c>
      <c r="B657" s="61" t="s">
        <v>17</v>
      </c>
      <c r="C657" s="32" t="s">
        <v>5</v>
      </c>
      <c r="D657" s="33">
        <v>0.4</v>
      </c>
      <c r="E657" s="33">
        <v>0.45</v>
      </c>
      <c r="F657" s="34">
        <v>0.6</v>
      </c>
    </row>
    <row r="658" spans="1:6" x14ac:dyDescent="0.25">
      <c r="A658" s="9">
        <v>168</v>
      </c>
      <c r="B658" s="61" t="s">
        <v>17</v>
      </c>
      <c r="C658" s="32" t="s">
        <v>6</v>
      </c>
      <c r="D658" s="10">
        <v>1E-8</v>
      </c>
      <c r="E658" s="34">
        <v>0.02</v>
      </c>
      <c r="F658" s="34">
        <v>0.04</v>
      </c>
    </row>
    <row r="659" spans="1:6" x14ac:dyDescent="0.25">
      <c r="A659" s="9">
        <v>168</v>
      </c>
      <c r="B659" s="61" t="s">
        <v>17</v>
      </c>
      <c r="C659" s="32" t="s">
        <v>32</v>
      </c>
      <c r="D659" s="10">
        <v>1E-8</v>
      </c>
      <c r="E659" s="34">
        <v>0.02</v>
      </c>
      <c r="F659" s="34">
        <v>0.04</v>
      </c>
    </row>
    <row r="660" spans="1:6" x14ac:dyDescent="0.25">
      <c r="A660" s="9">
        <v>168</v>
      </c>
      <c r="B660" s="61" t="s">
        <v>17</v>
      </c>
      <c r="C660" s="32" t="s">
        <v>7</v>
      </c>
      <c r="D660" s="34">
        <v>0.4</v>
      </c>
      <c r="E660" s="34">
        <v>0.51</v>
      </c>
      <c r="F660" s="34">
        <v>0.8</v>
      </c>
    </row>
    <row r="661" spans="1:6" x14ac:dyDescent="0.25">
      <c r="A661" s="9">
        <v>168</v>
      </c>
      <c r="B661" s="61" t="s">
        <v>17</v>
      </c>
      <c r="C661" s="32" t="s">
        <v>8</v>
      </c>
      <c r="D661" s="10">
        <v>1E-8</v>
      </c>
      <c r="E661" s="10">
        <v>9.9999999999999995E-7</v>
      </c>
      <c r="F661" s="11">
        <v>1.0000000000000001E-5</v>
      </c>
    </row>
    <row r="662" spans="1:6" x14ac:dyDescent="0.25">
      <c r="A662" s="9">
        <v>181</v>
      </c>
      <c r="B662" s="61" t="s">
        <v>17</v>
      </c>
      <c r="C662" s="32" t="s">
        <v>5</v>
      </c>
      <c r="D662" s="33">
        <v>0.1</v>
      </c>
      <c r="E662" s="33">
        <v>0.5</v>
      </c>
      <c r="F662" s="34">
        <v>0.8</v>
      </c>
    </row>
    <row r="663" spans="1:6" x14ac:dyDescent="0.25">
      <c r="A663" s="9">
        <v>181</v>
      </c>
      <c r="B663" s="61" t="s">
        <v>17</v>
      </c>
      <c r="C663" s="32" t="s">
        <v>6</v>
      </c>
      <c r="D663" s="34">
        <v>0.01</v>
      </c>
      <c r="E663" s="34">
        <v>0.05</v>
      </c>
      <c r="F663" s="34">
        <v>0.1</v>
      </c>
    </row>
    <row r="664" spans="1:6" x14ac:dyDescent="0.25">
      <c r="A664" s="9">
        <v>181</v>
      </c>
      <c r="B664" s="61" t="s">
        <v>17</v>
      </c>
      <c r="C664" s="32" t="s">
        <v>32</v>
      </c>
      <c r="D664" s="34">
        <v>0.05</v>
      </c>
      <c r="E664" s="34">
        <v>0.25</v>
      </c>
      <c r="F664" s="34">
        <v>0.6</v>
      </c>
    </row>
    <row r="665" spans="1:6" x14ac:dyDescent="0.25">
      <c r="A665" s="9">
        <v>181</v>
      </c>
      <c r="B665" s="61" t="s">
        <v>17</v>
      </c>
      <c r="C665" s="32" t="s">
        <v>7</v>
      </c>
      <c r="D665" s="34">
        <v>0.1</v>
      </c>
      <c r="E665" s="34">
        <v>0.2</v>
      </c>
      <c r="F665" s="34">
        <v>0.7</v>
      </c>
    </row>
    <row r="666" spans="1:6" x14ac:dyDescent="0.25">
      <c r="A666" s="9">
        <v>181</v>
      </c>
      <c r="B666" s="61" t="s">
        <v>17</v>
      </c>
      <c r="C666" s="32" t="s">
        <v>8</v>
      </c>
      <c r="D666" s="10">
        <v>1E-8</v>
      </c>
      <c r="E666" s="10">
        <v>9.9999999999999995E-7</v>
      </c>
      <c r="F666" s="47">
        <v>0.01</v>
      </c>
    </row>
    <row r="667" spans="1:6" x14ac:dyDescent="0.25">
      <c r="A667" s="9">
        <v>185</v>
      </c>
      <c r="B667" s="61" t="s">
        <v>17</v>
      </c>
      <c r="C667" s="32" t="s">
        <v>5</v>
      </c>
      <c r="D667" s="10">
        <v>1E-8</v>
      </c>
      <c r="E667" s="33">
        <v>0.05</v>
      </c>
      <c r="F667" s="34">
        <v>0.1</v>
      </c>
    </row>
    <row r="668" spans="1:6" x14ac:dyDescent="0.25">
      <c r="A668" s="9">
        <v>185</v>
      </c>
      <c r="B668" s="61" t="s">
        <v>17</v>
      </c>
      <c r="C668" s="32" t="s">
        <v>6</v>
      </c>
      <c r="D668" s="10">
        <v>1E-8</v>
      </c>
      <c r="E668" s="34">
        <v>0.1</v>
      </c>
      <c r="F668" s="34">
        <v>0.2</v>
      </c>
    </row>
    <row r="669" spans="1:6" x14ac:dyDescent="0.25">
      <c r="A669" s="9">
        <v>185</v>
      </c>
      <c r="B669" s="61" t="s">
        <v>17</v>
      </c>
      <c r="C669" s="32" t="s">
        <v>32</v>
      </c>
      <c r="D669" s="34">
        <v>0.65</v>
      </c>
      <c r="E669" s="34">
        <v>0.8</v>
      </c>
      <c r="F669" s="34">
        <v>0.95</v>
      </c>
    </row>
    <row r="670" spans="1:6" x14ac:dyDescent="0.25">
      <c r="A670" s="9">
        <v>185</v>
      </c>
      <c r="B670" s="61" t="s">
        <v>17</v>
      </c>
      <c r="C670" s="32" t="s">
        <v>7</v>
      </c>
      <c r="D670" s="10">
        <v>1E-8</v>
      </c>
      <c r="E670" s="34">
        <v>0.05</v>
      </c>
      <c r="F670" s="34">
        <v>0.1</v>
      </c>
    </row>
    <row r="671" spans="1:6" x14ac:dyDescent="0.25">
      <c r="A671" s="9">
        <v>185</v>
      </c>
      <c r="B671" s="61" t="s">
        <v>17</v>
      </c>
      <c r="C671" s="32" t="s">
        <v>8</v>
      </c>
      <c r="D671" s="10">
        <v>1E-8</v>
      </c>
      <c r="E671" s="10">
        <v>9.9999999999999995E-7</v>
      </c>
      <c r="F671" s="11">
        <v>1.0000000000000001E-5</v>
      </c>
    </row>
    <row r="672" spans="1:6" x14ac:dyDescent="0.25">
      <c r="A672" s="9">
        <v>202</v>
      </c>
      <c r="B672" s="61" t="s">
        <v>17</v>
      </c>
      <c r="C672" s="32" t="s">
        <v>5</v>
      </c>
      <c r="D672" s="33">
        <v>0.01</v>
      </c>
      <c r="E672" s="33">
        <v>0.1</v>
      </c>
      <c r="F672" s="34">
        <v>0.2</v>
      </c>
    </row>
    <row r="673" spans="1:6" x14ac:dyDescent="0.25">
      <c r="A673" s="9">
        <v>202</v>
      </c>
      <c r="B673" s="61" t="s">
        <v>17</v>
      </c>
      <c r="C673" s="32" t="s">
        <v>6</v>
      </c>
      <c r="D673" s="10">
        <v>1E-8</v>
      </c>
      <c r="E673" s="34">
        <v>0.01</v>
      </c>
      <c r="F673" s="34">
        <v>0.02</v>
      </c>
    </row>
    <row r="674" spans="1:6" x14ac:dyDescent="0.25">
      <c r="A674" s="9">
        <v>202</v>
      </c>
      <c r="B674" s="61" t="s">
        <v>17</v>
      </c>
      <c r="C674" s="32" t="s">
        <v>32</v>
      </c>
      <c r="D674" s="34">
        <v>0.8</v>
      </c>
      <c r="E674" s="34">
        <v>0.87</v>
      </c>
      <c r="F674" s="34">
        <v>0.95</v>
      </c>
    </row>
    <row r="675" spans="1:6" x14ac:dyDescent="0.25">
      <c r="A675" s="9">
        <v>202</v>
      </c>
      <c r="B675" s="61" t="s">
        <v>17</v>
      </c>
      <c r="C675" s="32" t="s">
        <v>7</v>
      </c>
      <c r="D675" s="10">
        <v>1E-8</v>
      </c>
      <c r="E675" s="34">
        <v>0.01</v>
      </c>
      <c r="F675" s="34">
        <v>0.02</v>
      </c>
    </row>
    <row r="676" spans="1:6" x14ac:dyDescent="0.25">
      <c r="A676" s="9">
        <v>202</v>
      </c>
      <c r="B676" s="61" t="s">
        <v>17</v>
      </c>
      <c r="C676" s="32" t="s">
        <v>8</v>
      </c>
      <c r="D676" s="10">
        <v>1E-8</v>
      </c>
      <c r="E676" s="34">
        <v>0.01</v>
      </c>
      <c r="F676" s="34">
        <v>0.02</v>
      </c>
    </row>
    <row r="677" spans="1:6" x14ac:dyDescent="0.25">
      <c r="A677" s="9">
        <v>272</v>
      </c>
      <c r="B677" s="61" t="s">
        <v>17</v>
      </c>
      <c r="C677" s="32" t="s">
        <v>5</v>
      </c>
      <c r="D677" s="33">
        <v>0.25</v>
      </c>
      <c r="E677" s="33">
        <v>0.7</v>
      </c>
      <c r="F677" s="34">
        <v>0.95</v>
      </c>
    </row>
    <row r="678" spans="1:6" x14ac:dyDescent="0.25">
      <c r="A678" s="9">
        <v>272</v>
      </c>
      <c r="B678" s="61" t="s">
        <v>17</v>
      </c>
      <c r="C678" s="32" t="s">
        <v>6</v>
      </c>
      <c r="D678" s="34">
        <v>0.02</v>
      </c>
      <c r="E678" s="34">
        <v>0.1</v>
      </c>
      <c r="F678" s="34">
        <v>0.2</v>
      </c>
    </row>
    <row r="679" spans="1:6" x14ac:dyDescent="0.25">
      <c r="A679" s="9">
        <v>272</v>
      </c>
      <c r="B679" s="61" t="s">
        <v>17</v>
      </c>
      <c r="C679" s="32" t="s">
        <v>32</v>
      </c>
      <c r="D679" s="34">
        <v>0.01</v>
      </c>
      <c r="E679" s="34">
        <v>0.05</v>
      </c>
      <c r="F679" s="34">
        <v>0.1</v>
      </c>
    </row>
    <row r="680" spans="1:6" x14ac:dyDescent="0.25">
      <c r="A680" s="9">
        <v>272</v>
      </c>
      <c r="B680" s="61" t="s">
        <v>17</v>
      </c>
      <c r="C680" s="32" t="s">
        <v>7</v>
      </c>
      <c r="D680" s="34">
        <v>0.04</v>
      </c>
      <c r="E680" s="34">
        <v>0.15</v>
      </c>
      <c r="F680" s="34">
        <v>0.25</v>
      </c>
    </row>
    <row r="681" spans="1:6" x14ac:dyDescent="0.25">
      <c r="A681" s="9">
        <v>272</v>
      </c>
      <c r="B681" s="61" t="s">
        <v>17</v>
      </c>
      <c r="C681" s="32" t="s">
        <v>8</v>
      </c>
      <c r="D681" s="10">
        <v>1E-8</v>
      </c>
      <c r="E681" s="10">
        <v>9.9999999999999995E-7</v>
      </c>
      <c r="F681" s="11">
        <v>1.0000000000000001E-5</v>
      </c>
    </row>
    <row r="682" spans="1:6" x14ac:dyDescent="0.25">
      <c r="A682" s="9">
        <v>288</v>
      </c>
      <c r="B682" s="61" t="s">
        <v>17</v>
      </c>
      <c r="C682" s="32" t="s">
        <v>5</v>
      </c>
      <c r="D682" s="33">
        <v>0.2</v>
      </c>
      <c r="E682" s="33">
        <v>0.6</v>
      </c>
      <c r="F682" s="34">
        <v>0.9</v>
      </c>
    </row>
    <row r="683" spans="1:6" x14ac:dyDescent="0.25">
      <c r="A683" s="9">
        <v>288</v>
      </c>
      <c r="B683" s="61" t="s">
        <v>17</v>
      </c>
      <c r="C683" s="32" t="s">
        <v>6</v>
      </c>
      <c r="D683" s="34">
        <v>0.15</v>
      </c>
      <c r="E683" s="34">
        <v>0.2</v>
      </c>
      <c r="F683" s="34">
        <v>0.7</v>
      </c>
    </row>
    <row r="684" spans="1:6" x14ac:dyDescent="0.25">
      <c r="A684" s="9">
        <v>288</v>
      </c>
      <c r="B684" s="61" t="s">
        <v>17</v>
      </c>
      <c r="C684" s="32" t="s">
        <v>32</v>
      </c>
      <c r="D684" s="34">
        <v>0.03</v>
      </c>
      <c r="E684" s="34">
        <v>0.1</v>
      </c>
      <c r="F684" s="34">
        <v>0.15</v>
      </c>
    </row>
    <row r="685" spans="1:6" x14ac:dyDescent="0.25">
      <c r="A685" s="9">
        <v>288</v>
      </c>
      <c r="B685" s="61" t="s">
        <v>17</v>
      </c>
      <c r="C685" s="32" t="s">
        <v>7</v>
      </c>
      <c r="D685" s="34">
        <v>0.05</v>
      </c>
      <c r="E685" s="34">
        <v>0.1</v>
      </c>
      <c r="F685" s="34">
        <v>0.2</v>
      </c>
    </row>
    <row r="686" spans="1:6" x14ac:dyDescent="0.25">
      <c r="A686" s="9">
        <v>288</v>
      </c>
      <c r="B686" s="61" t="s">
        <v>17</v>
      </c>
      <c r="C686" s="32" t="s">
        <v>8</v>
      </c>
      <c r="D686" s="10">
        <v>1E-8</v>
      </c>
      <c r="E686" s="10">
        <v>9.9999999999999995E-7</v>
      </c>
      <c r="F686" s="34">
        <v>0.01</v>
      </c>
    </row>
    <row r="687" spans="1:6" x14ac:dyDescent="0.25">
      <c r="A687" s="54">
        <v>10</v>
      </c>
      <c r="B687" s="46" t="s">
        <v>20</v>
      </c>
      <c r="C687" s="45" t="s">
        <v>5</v>
      </c>
      <c r="D687" s="33">
        <v>0.2</v>
      </c>
      <c r="E687" s="60">
        <v>0.65</v>
      </c>
      <c r="F687" s="34">
        <v>0.85</v>
      </c>
    </row>
    <row r="688" spans="1:6" x14ac:dyDescent="0.25">
      <c r="A688" s="54">
        <v>10</v>
      </c>
      <c r="B688" s="46" t="s">
        <v>20</v>
      </c>
      <c r="C688" s="45" t="s">
        <v>6</v>
      </c>
      <c r="D688" s="34">
        <v>0.02</v>
      </c>
      <c r="E688" s="34">
        <v>0.1</v>
      </c>
      <c r="F688" s="34">
        <v>0.3</v>
      </c>
    </row>
    <row r="689" spans="1:6" x14ac:dyDescent="0.25">
      <c r="A689" s="54">
        <v>10</v>
      </c>
      <c r="B689" s="46" t="s">
        <v>20</v>
      </c>
      <c r="C689" s="45" t="s">
        <v>32</v>
      </c>
      <c r="D689" s="34">
        <v>0.01</v>
      </c>
      <c r="E689" s="34">
        <v>0.02</v>
      </c>
      <c r="F689" s="34">
        <v>0.1</v>
      </c>
    </row>
    <row r="690" spans="1:6" x14ac:dyDescent="0.25">
      <c r="A690" s="54">
        <v>10</v>
      </c>
      <c r="B690" s="46" t="s">
        <v>20</v>
      </c>
      <c r="C690" s="45" t="s">
        <v>7</v>
      </c>
      <c r="D690" s="34">
        <v>0.05</v>
      </c>
      <c r="E690" s="34">
        <v>0.2</v>
      </c>
      <c r="F690" s="34">
        <v>0.5</v>
      </c>
    </row>
    <row r="691" spans="1:6" x14ac:dyDescent="0.25">
      <c r="A691" s="54">
        <v>10</v>
      </c>
      <c r="B691" s="46" t="s">
        <v>20</v>
      </c>
      <c r="C691" s="45" t="s">
        <v>8</v>
      </c>
      <c r="D691" s="10">
        <v>1E-8</v>
      </c>
      <c r="E691" s="34">
        <v>9.9999999999999995E-7</v>
      </c>
      <c r="F691" s="34">
        <v>0.03</v>
      </c>
    </row>
    <row r="692" spans="1:6" x14ac:dyDescent="0.25">
      <c r="A692" s="54">
        <v>41</v>
      </c>
      <c r="B692" s="46" t="s">
        <v>20</v>
      </c>
      <c r="C692" s="45" t="s">
        <v>5</v>
      </c>
      <c r="D692" s="33">
        <v>0.15</v>
      </c>
      <c r="E692" s="33">
        <v>0.45</v>
      </c>
      <c r="F692" s="34">
        <v>0.7</v>
      </c>
    </row>
    <row r="693" spans="1:6" x14ac:dyDescent="0.25">
      <c r="A693" s="54">
        <v>41</v>
      </c>
      <c r="B693" s="46" t="s">
        <v>20</v>
      </c>
      <c r="C693" s="45" t="s">
        <v>6</v>
      </c>
      <c r="D693" s="34">
        <v>0.05</v>
      </c>
      <c r="E693" s="34">
        <v>0.1</v>
      </c>
      <c r="F693" s="34">
        <v>0.35</v>
      </c>
    </row>
    <row r="694" spans="1:6" x14ac:dyDescent="0.25">
      <c r="A694" s="54">
        <v>41</v>
      </c>
      <c r="B694" s="46" t="s">
        <v>20</v>
      </c>
      <c r="C694" s="45" t="s">
        <v>32</v>
      </c>
      <c r="D694" s="34">
        <v>0.05</v>
      </c>
      <c r="E694" s="34">
        <v>0.15</v>
      </c>
      <c r="F694" s="34">
        <v>0.35</v>
      </c>
    </row>
    <row r="695" spans="1:6" x14ac:dyDescent="0.25">
      <c r="A695" s="54">
        <v>41</v>
      </c>
      <c r="B695" s="46" t="s">
        <v>20</v>
      </c>
      <c r="C695" s="45" t="s">
        <v>7</v>
      </c>
      <c r="D695" s="34">
        <v>0.1</v>
      </c>
      <c r="E695" s="34">
        <v>0.3</v>
      </c>
      <c r="F695" s="34">
        <v>0.4</v>
      </c>
    </row>
    <row r="696" spans="1:6" x14ac:dyDescent="0.25">
      <c r="A696" s="54">
        <v>41</v>
      </c>
      <c r="B696" s="46" t="s">
        <v>20</v>
      </c>
      <c r="C696" s="45" t="s">
        <v>8</v>
      </c>
      <c r="D696" s="10">
        <v>1E-8</v>
      </c>
      <c r="E696" s="10">
        <v>9.9999999999999995E-7</v>
      </c>
      <c r="F696" s="11">
        <v>1.0000000000000001E-5</v>
      </c>
    </row>
    <row r="697" spans="1:6" x14ac:dyDescent="0.25">
      <c r="A697" s="54">
        <v>53</v>
      </c>
      <c r="B697" s="46" t="s">
        <v>20</v>
      </c>
      <c r="C697" s="45" t="s">
        <v>5</v>
      </c>
      <c r="D697" s="33">
        <v>0.3</v>
      </c>
      <c r="E697" s="33">
        <v>0.4</v>
      </c>
      <c r="F697" s="34">
        <v>0.6</v>
      </c>
    </row>
    <row r="698" spans="1:6" x14ac:dyDescent="0.25">
      <c r="A698" s="54">
        <v>53</v>
      </c>
      <c r="B698" s="46" t="s">
        <v>20</v>
      </c>
      <c r="C698" s="45" t="s">
        <v>6</v>
      </c>
      <c r="D698" s="34">
        <v>0.03</v>
      </c>
      <c r="E698" s="34">
        <v>0.05</v>
      </c>
      <c r="F698" s="34">
        <v>0.1</v>
      </c>
    </row>
    <row r="699" spans="1:6" x14ac:dyDescent="0.25">
      <c r="A699" s="54">
        <v>53</v>
      </c>
      <c r="B699" s="46" t="s">
        <v>20</v>
      </c>
      <c r="C699" s="45" t="s">
        <v>32</v>
      </c>
      <c r="D699" s="34">
        <v>0.03</v>
      </c>
      <c r="E699" s="34">
        <v>0.05</v>
      </c>
      <c r="F699" s="34">
        <v>0.1</v>
      </c>
    </row>
    <row r="700" spans="1:6" x14ac:dyDescent="0.25">
      <c r="A700" s="54">
        <v>53</v>
      </c>
      <c r="B700" s="46" t="s">
        <v>20</v>
      </c>
      <c r="C700" s="45" t="s">
        <v>7</v>
      </c>
      <c r="D700" s="34">
        <v>0.3</v>
      </c>
      <c r="E700" s="34">
        <v>0.5</v>
      </c>
      <c r="F700" s="34">
        <v>0.6</v>
      </c>
    </row>
    <row r="701" spans="1:6" x14ac:dyDescent="0.25">
      <c r="A701" s="54">
        <v>53</v>
      </c>
      <c r="B701" s="46" t="s">
        <v>20</v>
      </c>
      <c r="C701" s="45" t="s">
        <v>8</v>
      </c>
      <c r="D701" s="10">
        <v>1E-8</v>
      </c>
      <c r="E701" s="10">
        <v>9.9999999999999995E-7</v>
      </c>
      <c r="F701" s="11">
        <v>1.0000000000000001E-5</v>
      </c>
    </row>
    <row r="702" spans="1:6" x14ac:dyDescent="0.25">
      <c r="A702" s="54">
        <v>89</v>
      </c>
      <c r="B702" s="46" t="s">
        <v>20</v>
      </c>
      <c r="C702" s="45" t="s">
        <v>5</v>
      </c>
      <c r="D702" s="33">
        <v>0.15</v>
      </c>
      <c r="E702" s="33">
        <v>0.25</v>
      </c>
      <c r="F702" s="34">
        <v>0.4</v>
      </c>
    </row>
    <row r="703" spans="1:6" x14ac:dyDescent="0.25">
      <c r="A703" s="54">
        <v>89</v>
      </c>
      <c r="B703" s="46" t="s">
        <v>20</v>
      </c>
      <c r="C703" s="45" t="s">
        <v>6</v>
      </c>
      <c r="D703" s="34">
        <v>0.05</v>
      </c>
      <c r="E703" s="34">
        <v>0.1</v>
      </c>
      <c r="F703" s="34">
        <v>0.15</v>
      </c>
    </row>
    <row r="704" spans="1:6" x14ac:dyDescent="0.25">
      <c r="A704" s="54">
        <v>89</v>
      </c>
      <c r="B704" s="46" t="s">
        <v>20</v>
      </c>
      <c r="C704" s="45" t="s">
        <v>32</v>
      </c>
      <c r="D704" s="34">
        <v>0.3</v>
      </c>
      <c r="E704" s="34">
        <v>0.4</v>
      </c>
      <c r="F704" s="34">
        <v>0.5</v>
      </c>
    </row>
    <row r="705" spans="1:6" x14ac:dyDescent="0.25">
      <c r="A705" s="54">
        <v>89</v>
      </c>
      <c r="B705" s="46" t="s">
        <v>20</v>
      </c>
      <c r="C705" s="45" t="s">
        <v>7</v>
      </c>
      <c r="D705" s="34">
        <v>0.15</v>
      </c>
      <c r="E705" s="34">
        <v>0.25</v>
      </c>
      <c r="F705" s="34">
        <v>0.4</v>
      </c>
    </row>
    <row r="706" spans="1:6" x14ac:dyDescent="0.25">
      <c r="A706" s="54">
        <v>89</v>
      </c>
      <c r="B706" s="46" t="s">
        <v>20</v>
      </c>
      <c r="C706" s="45" t="s">
        <v>8</v>
      </c>
      <c r="D706" s="10">
        <v>1E-8</v>
      </c>
      <c r="E706" s="34">
        <v>0.01</v>
      </c>
      <c r="F706" s="34">
        <v>0.02</v>
      </c>
    </row>
    <row r="707" spans="1:6" x14ac:dyDescent="0.25">
      <c r="A707" s="54">
        <v>145</v>
      </c>
      <c r="B707" s="46" t="s">
        <v>20</v>
      </c>
      <c r="C707" s="45" t="s">
        <v>5</v>
      </c>
      <c r="D707" s="33">
        <v>0.2</v>
      </c>
      <c r="E707" s="33">
        <v>0.25</v>
      </c>
      <c r="F707" s="34">
        <v>0.3</v>
      </c>
    </row>
    <row r="708" spans="1:6" x14ac:dyDescent="0.25">
      <c r="A708" s="54">
        <v>145</v>
      </c>
      <c r="B708" s="46" t="s">
        <v>20</v>
      </c>
      <c r="C708" s="45" t="s">
        <v>6</v>
      </c>
      <c r="D708" s="34">
        <v>0.25</v>
      </c>
      <c r="E708" s="34">
        <v>0.3</v>
      </c>
      <c r="F708" s="34">
        <v>0.35</v>
      </c>
    </row>
    <row r="709" spans="1:6" x14ac:dyDescent="0.25">
      <c r="A709" s="54">
        <v>145</v>
      </c>
      <c r="B709" s="46" t="s">
        <v>20</v>
      </c>
      <c r="C709" s="45" t="s">
        <v>32</v>
      </c>
      <c r="D709" s="34">
        <v>0.1</v>
      </c>
      <c r="E709" s="34">
        <v>0.15</v>
      </c>
      <c r="F709" s="34">
        <v>0.2</v>
      </c>
    </row>
    <row r="710" spans="1:6" x14ac:dyDescent="0.25">
      <c r="A710" s="54">
        <v>145</v>
      </c>
      <c r="B710" s="46" t="s">
        <v>20</v>
      </c>
      <c r="C710" s="45" t="s">
        <v>7</v>
      </c>
      <c r="D710" s="34">
        <v>0.2</v>
      </c>
      <c r="E710" s="34">
        <v>0.3</v>
      </c>
      <c r="F710" s="34">
        <v>0.4</v>
      </c>
    </row>
    <row r="711" spans="1:6" x14ac:dyDescent="0.25">
      <c r="A711" s="54">
        <v>145</v>
      </c>
      <c r="B711" s="46" t="s">
        <v>20</v>
      </c>
      <c r="C711" s="45" t="s">
        <v>8</v>
      </c>
      <c r="D711" s="10">
        <v>1E-8</v>
      </c>
      <c r="E711" s="10">
        <v>9.9999999999999995E-7</v>
      </c>
      <c r="F711" s="11">
        <v>1.0000000000000001E-5</v>
      </c>
    </row>
    <row r="712" spans="1:6" x14ac:dyDescent="0.25">
      <c r="A712" s="54">
        <v>177</v>
      </c>
      <c r="B712" s="46" t="s">
        <v>20</v>
      </c>
      <c r="C712" s="45" t="s">
        <v>5</v>
      </c>
      <c r="D712" s="33">
        <v>0.6</v>
      </c>
      <c r="E712" s="33">
        <v>0.8</v>
      </c>
      <c r="F712" s="34">
        <v>0.95</v>
      </c>
    </row>
    <row r="713" spans="1:6" x14ac:dyDescent="0.25">
      <c r="A713" s="54">
        <v>177</v>
      </c>
      <c r="B713" s="46" t="s">
        <v>20</v>
      </c>
      <c r="C713" s="45" t="s">
        <v>6</v>
      </c>
      <c r="D713" s="10">
        <v>1E-8</v>
      </c>
      <c r="E713" s="34">
        <v>0.01</v>
      </c>
      <c r="F713" s="34">
        <v>0.02</v>
      </c>
    </row>
    <row r="714" spans="1:6" x14ac:dyDescent="0.25">
      <c r="A714" s="54">
        <v>177</v>
      </c>
      <c r="B714" s="46" t="s">
        <v>20</v>
      </c>
      <c r="C714" s="45" t="s">
        <v>32</v>
      </c>
      <c r="D714" s="34">
        <v>0.01</v>
      </c>
      <c r="E714" s="34">
        <v>0.02</v>
      </c>
      <c r="F714" s="34">
        <v>0.03</v>
      </c>
    </row>
    <row r="715" spans="1:6" x14ac:dyDescent="0.25">
      <c r="A715" s="54">
        <v>177</v>
      </c>
      <c r="B715" s="46" t="s">
        <v>20</v>
      </c>
      <c r="C715" s="45" t="s">
        <v>7</v>
      </c>
      <c r="D715" s="34">
        <v>0.05</v>
      </c>
      <c r="E715" s="34">
        <v>0.15</v>
      </c>
      <c r="F715" s="34">
        <v>0.2</v>
      </c>
    </row>
    <row r="716" spans="1:6" x14ac:dyDescent="0.25">
      <c r="A716" s="54">
        <v>177</v>
      </c>
      <c r="B716" s="46" t="s">
        <v>20</v>
      </c>
      <c r="C716" s="45" t="s">
        <v>8</v>
      </c>
      <c r="D716" s="34">
        <v>0.01</v>
      </c>
      <c r="E716" s="34">
        <v>0.02</v>
      </c>
      <c r="F716" s="34">
        <v>0.03</v>
      </c>
    </row>
    <row r="717" spans="1:6" x14ac:dyDescent="0.25">
      <c r="A717" s="54">
        <v>181</v>
      </c>
      <c r="B717" s="46" t="s">
        <v>20</v>
      </c>
      <c r="C717" s="45" t="s">
        <v>5</v>
      </c>
      <c r="D717" s="33">
        <v>0.1</v>
      </c>
      <c r="E717" s="33">
        <v>0.4</v>
      </c>
      <c r="F717" s="34">
        <v>0.8</v>
      </c>
    </row>
    <row r="718" spans="1:6" x14ac:dyDescent="0.25">
      <c r="A718" s="54">
        <v>181</v>
      </c>
      <c r="B718" s="46" t="s">
        <v>20</v>
      </c>
      <c r="C718" s="45" t="s">
        <v>6</v>
      </c>
      <c r="D718" s="34">
        <v>0.01</v>
      </c>
      <c r="E718" s="34">
        <v>0.05</v>
      </c>
      <c r="F718" s="34">
        <v>0.1</v>
      </c>
    </row>
    <row r="719" spans="1:6" x14ac:dyDescent="0.25">
      <c r="A719" s="54">
        <v>181</v>
      </c>
      <c r="B719" s="46" t="s">
        <v>20</v>
      </c>
      <c r="C719" s="45" t="s">
        <v>32</v>
      </c>
      <c r="D719" s="34">
        <v>0.05</v>
      </c>
      <c r="E719" s="34">
        <v>0.25</v>
      </c>
      <c r="F719" s="34">
        <v>0.6</v>
      </c>
    </row>
    <row r="720" spans="1:6" x14ac:dyDescent="0.25">
      <c r="A720" s="54">
        <v>181</v>
      </c>
      <c r="B720" s="46" t="s">
        <v>20</v>
      </c>
      <c r="C720" s="45" t="s">
        <v>7</v>
      </c>
      <c r="D720" s="34">
        <v>0.1</v>
      </c>
      <c r="E720" s="34">
        <v>0.3</v>
      </c>
      <c r="F720" s="34">
        <v>0.7</v>
      </c>
    </row>
    <row r="721" spans="1:6" x14ac:dyDescent="0.25">
      <c r="A721" s="54">
        <v>181</v>
      </c>
      <c r="B721" s="46" t="s">
        <v>20</v>
      </c>
      <c r="C721" s="45" t="s">
        <v>8</v>
      </c>
      <c r="D721" s="10">
        <v>1E-8</v>
      </c>
      <c r="E721" s="10">
        <v>9.9999999999999995E-7</v>
      </c>
      <c r="F721" s="47">
        <v>0.01</v>
      </c>
    </row>
    <row r="722" spans="1:6" x14ac:dyDescent="0.25">
      <c r="A722" s="54">
        <v>202</v>
      </c>
      <c r="B722" s="46" t="s">
        <v>20</v>
      </c>
      <c r="C722" s="45" t="s">
        <v>5</v>
      </c>
      <c r="D722" s="33">
        <v>0.01</v>
      </c>
      <c r="E722" s="33">
        <v>0.1</v>
      </c>
      <c r="F722" s="34">
        <v>0.2</v>
      </c>
    </row>
    <row r="723" spans="1:6" x14ac:dyDescent="0.25">
      <c r="A723" s="54">
        <v>202</v>
      </c>
      <c r="B723" s="46" t="s">
        <v>20</v>
      </c>
      <c r="C723" s="45" t="s">
        <v>6</v>
      </c>
      <c r="D723" s="10">
        <v>1E-8</v>
      </c>
      <c r="E723" s="34">
        <v>0.01</v>
      </c>
      <c r="F723" s="34">
        <v>0.02</v>
      </c>
    </row>
    <row r="724" spans="1:6" x14ac:dyDescent="0.25">
      <c r="A724" s="54">
        <v>202</v>
      </c>
      <c r="B724" s="46" t="s">
        <v>20</v>
      </c>
      <c r="C724" s="45" t="s">
        <v>32</v>
      </c>
      <c r="D724" s="34">
        <v>0.8</v>
      </c>
      <c r="E724" s="34">
        <v>0.87</v>
      </c>
      <c r="F724" s="34">
        <v>0.95</v>
      </c>
    </row>
    <row r="725" spans="1:6" x14ac:dyDescent="0.25">
      <c r="A725" s="54">
        <v>202</v>
      </c>
      <c r="B725" s="46" t="s">
        <v>20</v>
      </c>
      <c r="C725" s="45" t="s">
        <v>7</v>
      </c>
      <c r="D725" s="10">
        <v>1E-8</v>
      </c>
      <c r="E725" s="34">
        <v>0.01</v>
      </c>
      <c r="F725" s="34">
        <v>0.02</v>
      </c>
    </row>
    <row r="726" spans="1:6" x14ac:dyDescent="0.25">
      <c r="A726" s="54">
        <v>202</v>
      </c>
      <c r="B726" s="46" t="s">
        <v>20</v>
      </c>
      <c r="C726" s="45" t="s">
        <v>8</v>
      </c>
      <c r="D726" s="10">
        <v>1E-8</v>
      </c>
      <c r="E726" s="34">
        <v>0.01</v>
      </c>
      <c r="F726" s="34">
        <v>0.02</v>
      </c>
    </row>
    <row r="727" spans="1:6" x14ac:dyDescent="0.25">
      <c r="A727" s="54">
        <v>229</v>
      </c>
      <c r="B727" s="46" t="s">
        <v>20</v>
      </c>
      <c r="C727" s="45" t="s">
        <v>5</v>
      </c>
      <c r="D727" s="33">
        <v>0.6</v>
      </c>
      <c r="E727" s="33">
        <v>0.75</v>
      </c>
      <c r="F727" s="34">
        <v>0.9</v>
      </c>
    </row>
    <row r="728" spans="1:6" x14ac:dyDescent="0.25">
      <c r="A728" s="54">
        <v>229</v>
      </c>
      <c r="B728" s="46" t="s">
        <v>20</v>
      </c>
      <c r="C728" s="45" t="s">
        <v>6</v>
      </c>
      <c r="D728" s="10">
        <v>1E-8</v>
      </c>
      <c r="E728" s="34">
        <v>0.01</v>
      </c>
      <c r="F728" s="34">
        <v>0.05</v>
      </c>
    </row>
    <row r="729" spans="1:6" x14ac:dyDescent="0.25">
      <c r="A729" s="54">
        <v>229</v>
      </c>
      <c r="B729" s="46" t="s">
        <v>20</v>
      </c>
      <c r="C729" s="45" t="s">
        <v>32</v>
      </c>
      <c r="D729" s="10">
        <v>1E-8</v>
      </c>
      <c r="E729" s="34">
        <v>0.01</v>
      </c>
      <c r="F729" s="34">
        <v>0.05</v>
      </c>
    </row>
    <row r="730" spans="1:6" x14ac:dyDescent="0.25">
      <c r="A730" s="54">
        <v>229</v>
      </c>
      <c r="B730" s="46" t="s">
        <v>20</v>
      </c>
      <c r="C730" s="45" t="s">
        <v>7</v>
      </c>
      <c r="D730" s="34">
        <v>0.05</v>
      </c>
      <c r="E730" s="34">
        <v>0.22676113360323891</v>
      </c>
      <c r="F730" s="34">
        <v>0.4</v>
      </c>
    </row>
    <row r="731" spans="1:6" x14ac:dyDescent="0.25">
      <c r="A731" s="54">
        <v>229</v>
      </c>
      <c r="B731" s="46" t="s">
        <v>20</v>
      </c>
      <c r="C731" s="45" t="s">
        <v>8</v>
      </c>
      <c r="D731" s="10">
        <v>1E-8</v>
      </c>
      <c r="E731" s="10">
        <v>9.9999999999999995E-7</v>
      </c>
      <c r="F731" s="11">
        <v>1.0000000000000001E-5</v>
      </c>
    </row>
    <row r="732" spans="1:6" x14ac:dyDescent="0.25">
      <c r="A732" s="54">
        <v>272</v>
      </c>
      <c r="B732" s="46" t="s">
        <v>20</v>
      </c>
      <c r="C732" s="45" t="s">
        <v>5</v>
      </c>
      <c r="D732" s="33">
        <v>0.25</v>
      </c>
      <c r="E732" s="33">
        <v>0.7</v>
      </c>
      <c r="F732" s="34">
        <v>0.95</v>
      </c>
    </row>
    <row r="733" spans="1:6" x14ac:dyDescent="0.25">
      <c r="A733" s="54">
        <v>272</v>
      </c>
      <c r="B733" s="46" t="s">
        <v>20</v>
      </c>
      <c r="C733" s="45" t="s">
        <v>6</v>
      </c>
      <c r="D733" s="34">
        <v>0.01</v>
      </c>
      <c r="E733" s="34">
        <v>0.05</v>
      </c>
      <c r="F733" s="34">
        <v>0.09</v>
      </c>
    </row>
    <row r="734" spans="1:6" x14ac:dyDescent="0.25">
      <c r="A734" s="54">
        <v>272</v>
      </c>
      <c r="B734" s="46" t="s">
        <v>20</v>
      </c>
      <c r="C734" s="45" t="s">
        <v>32</v>
      </c>
      <c r="D734" s="34">
        <v>0.02</v>
      </c>
      <c r="E734" s="34">
        <v>0.05</v>
      </c>
      <c r="F734" s="34">
        <v>7.0000000000000007E-2</v>
      </c>
    </row>
    <row r="735" spans="1:6" x14ac:dyDescent="0.25">
      <c r="A735" s="54">
        <v>272</v>
      </c>
      <c r="B735" s="46" t="s">
        <v>20</v>
      </c>
      <c r="C735" s="45" t="s">
        <v>7</v>
      </c>
      <c r="D735" s="34">
        <v>0.1</v>
      </c>
      <c r="E735" s="34">
        <v>0.2</v>
      </c>
      <c r="F735" s="34">
        <v>0.4</v>
      </c>
    </row>
    <row r="736" spans="1:6" x14ac:dyDescent="0.25">
      <c r="A736" s="54">
        <v>272</v>
      </c>
      <c r="B736" s="46" t="s">
        <v>20</v>
      </c>
      <c r="C736" s="45" t="s">
        <v>8</v>
      </c>
      <c r="D736" s="10">
        <v>1E-8</v>
      </c>
      <c r="E736" s="10">
        <v>9.9999999999999995E-7</v>
      </c>
      <c r="F736" s="11">
        <v>1.0000000000000001E-5</v>
      </c>
    </row>
    <row r="737" spans="1:6" x14ac:dyDescent="0.25">
      <c r="A737" s="54">
        <v>288</v>
      </c>
      <c r="B737" s="46" t="s">
        <v>20</v>
      </c>
      <c r="C737" s="45" t="s">
        <v>5</v>
      </c>
      <c r="D737" s="33">
        <v>0.2</v>
      </c>
      <c r="E737" s="33">
        <v>0.55000000000000004</v>
      </c>
      <c r="F737" s="34">
        <v>0.9</v>
      </c>
    </row>
    <row r="738" spans="1:6" x14ac:dyDescent="0.25">
      <c r="A738" s="54">
        <v>288</v>
      </c>
      <c r="B738" s="46" t="s">
        <v>20</v>
      </c>
      <c r="C738" s="45" t="s">
        <v>6</v>
      </c>
      <c r="D738" s="34">
        <v>0.15</v>
      </c>
      <c r="E738" s="34">
        <v>0.25</v>
      </c>
      <c r="F738" s="34">
        <v>0.7</v>
      </c>
    </row>
    <row r="739" spans="1:6" x14ac:dyDescent="0.25">
      <c r="A739" s="54">
        <v>288</v>
      </c>
      <c r="B739" s="46" t="s">
        <v>20</v>
      </c>
      <c r="C739" s="45" t="s">
        <v>32</v>
      </c>
      <c r="D739" s="34">
        <v>0.03</v>
      </c>
      <c r="E739" s="34">
        <v>0.1</v>
      </c>
      <c r="F739" s="34">
        <v>0.15</v>
      </c>
    </row>
    <row r="740" spans="1:6" x14ac:dyDescent="0.25">
      <c r="A740" s="54">
        <v>288</v>
      </c>
      <c r="B740" s="46" t="s">
        <v>20</v>
      </c>
      <c r="C740" s="45" t="s">
        <v>7</v>
      </c>
      <c r="D740" s="34">
        <v>0.05</v>
      </c>
      <c r="E740" s="34">
        <v>0.1</v>
      </c>
      <c r="F740" s="34">
        <v>0.2</v>
      </c>
    </row>
    <row r="741" spans="1:6" x14ac:dyDescent="0.25">
      <c r="A741" s="54">
        <v>288</v>
      </c>
      <c r="B741" s="46" t="s">
        <v>20</v>
      </c>
      <c r="C741" s="45" t="s">
        <v>8</v>
      </c>
      <c r="D741" s="10">
        <v>1E-8</v>
      </c>
      <c r="E741" s="10">
        <v>9.9999999999999995E-7</v>
      </c>
      <c r="F741" s="34">
        <v>0.01</v>
      </c>
    </row>
    <row r="742" spans="1:6" x14ac:dyDescent="0.25">
      <c r="A742" s="54">
        <v>2</v>
      </c>
      <c r="B742" s="46" t="s">
        <v>21</v>
      </c>
      <c r="C742" s="45" t="s">
        <v>5</v>
      </c>
      <c r="D742" s="33">
        <v>0.05</v>
      </c>
      <c r="E742" s="33">
        <v>0.3</v>
      </c>
      <c r="F742" s="34">
        <v>0.45</v>
      </c>
    </row>
    <row r="743" spans="1:6" x14ac:dyDescent="0.25">
      <c r="A743" s="54">
        <v>2</v>
      </c>
      <c r="B743" s="46" t="s">
        <v>21</v>
      </c>
      <c r="C743" s="45" t="s">
        <v>6</v>
      </c>
      <c r="D743" s="34">
        <v>0.05</v>
      </c>
      <c r="E743" s="34">
        <v>0.1</v>
      </c>
      <c r="F743" s="34">
        <v>0.15</v>
      </c>
    </row>
    <row r="744" spans="1:6" x14ac:dyDescent="0.25">
      <c r="A744" s="54">
        <v>2</v>
      </c>
      <c r="B744" s="46" t="s">
        <v>21</v>
      </c>
      <c r="C744" s="45" t="s">
        <v>32</v>
      </c>
      <c r="D744" s="10">
        <v>1E-8</v>
      </c>
      <c r="E744" s="34">
        <v>0.05</v>
      </c>
      <c r="F744" s="34">
        <v>0.1</v>
      </c>
    </row>
    <row r="745" spans="1:6" x14ac:dyDescent="0.25">
      <c r="A745" s="54">
        <v>2</v>
      </c>
      <c r="B745" s="46" t="s">
        <v>21</v>
      </c>
      <c r="C745" s="45" t="s">
        <v>7</v>
      </c>
      <c r="D745" s="34">
        <v>0.1</v>
      </c>
      <c r="E745" s="34">
        <v>0.2</v>
      </c>
      <c r="F745" s="34">
        <v>0.3</v>
      </c>
    </row>
    <row r="746" spans="1:6" x14ac:dyDescent="0.25">
      <c r="A746" s="54">
        <v>2</v>
      </c>
      <c r="B746" s="46" t="s">
        <v>21</v>
      </c>
      <c r="C746" s="45" t="s">
        <v>8</v>
      </c>
      <c r="D746" s="10">
        <v>1E-8</v>
      </c>
      <c r="E746" s="10">
        <v>9.9999999999999995E-7</v>
      </c>
      <c r="F746" s="11">
        <v>1.0000000000000001E-5</v>
      </c>
    </row>
    <row r="747" spans="1:6" x14ac:dyDescent="0.25">
      <c r="A747" s="54">
        <v>10</v>
      </c>
      <c r="B747" s="46" t="s">
        <v>21</v>
      </c>
      <c r="C747" s="45" t="s">
        <v>5</v>
      </c>
      <c r="D747" s="33">
        <v>0.15</v>
      </c>
      <c r="E747" s="33">
        <v>0.6</v>
      </c>
      <c r="F747" s="34">
        <v>0.85</v>
      </c>
    </row>
    <row r="748" spans="1:6" x14ac:dyDescent="0.25">
      <c r="A748" s="54">
        <v>10</v>
      </c>
      <c r="B748" s="46" t="s">
        <v>21</v>
      </c>
      <c r="C748" s="45" t="s">
        <v>6</v>
      </c>
      <c r="D748" s="34">
        <v>0.02</v>
      </c>
      <c r="E748" s="34">
        <v>0.1</v>
      </c>
      <c r="F748" s="34">
        <v>0.3</v>
      </c>
    </row>
    <row r="749" spans="1:6" x14ac:dyDescent="0.25">
      <c r="A749" s="54">
        <v>10</v>
      </c>
      <c r="B749" s="46" t="s">
        <v>21</v>
      </c>
      <c r="C749" s="45" t="s">
        <v>32</v>
      </c>
      <c r="D749" s="34">
        <v>0.01</v>
      </c>
      <c r="E749" s="34">
        <v>0.02</v>
      </c>
      <c r="F749" s="34">
        <v>0.1</v>
      </c>
    </row>
    <row r="750" spans="1:6" x14ac:dyDescent="0.25">
      <c r="A750" s="54">
        <v>10</v>
      </c>
      <c r="B750" s="46" t="s">
        <v>21</v>
      </c>
      <c r="C750" s="45" t="s">
        <v>7</v>
      </c>
      <c r="D750" s="34">
        <v>0.05</v>
      </c>
      <c r="E750" s="34">
        <v>0.25</v>
      </c>
      <c r="F750" s="34">
        <v>0.5</v>
      </c>
    </row>
    <row r="751" spans="1:6" x14ac:dyDescent="0.25">
      <c r="A751" s="54">
        <v>10</v>
      </c>
      <c r="B751" s="46" t="s">
        <v>21</v>
      </c>
      <c r="C751" s="45" t="s">
        <v>8</v>
      </c>
      <c r="D751" s="10">
        <v>1E-8</v>
      </c>
      <c r="E751" s="34">
        <v>9.9999999999999995E-7</v>
      </c>
      <c r="F751" s="34">
        <v>0.03</v>
      </c>
    </row>
    <row r="752" spans="1:6" x14ac:dyDescent="0.25">
      <c r="A752" s="54">
        <v>30</v>
      </c>
      <c r="B752" s="46" t="s">
        <v>21</v>
      </c>
      <c r="C752" s="45" t="s">
        <v>5</v>
      </c>
      <c r="D752" s="33">
        <v>0.05</v>
      </c>
      <c r="E752" s="33">
        <v>0.2</v>
      </c>
      <c r="F752" s="34">
        <v>0.44</v>
      </c>
    </row>
    <row r="753" spans="1:6" x14ac:dyDescent="0.25">
      <c r="A753" s="54">
        <v>30</v>
      </c>
      <c r="B753" s="46" t="s">
        <v>21</v>
      </c>
      <c r="C753" s="45" t="s">
        <v>6</v>
      </c>
      <c r="D753" s="10">
        <v>1E-8</v>
      </c>
      <c r="E753" s="10">
        <v>9.9999999999999995E-7</v>
      </c>
      <c r="F753" s="11">
        <v>1.0000000000000001E-5</v>
      </c>
    </row>
    <row r="754" spans="1:6" x14ac:dyDescent="0.25">
      <c r="A754" s="54">
        <v>30</v>
      </c>
      <c r="B754" s="46" t="s">
        <v>21</v>
      </c>
      <c r="C754" s="45" t="s">
        <v>32</v>
      </c>
      <c r="D754" s="10">
        <v>1E-8</v>
      </c>
      <c r="E754" s="10">
        <v>9.9999999999999995E-7</v>
      </c>
      <c r="F754" s="11">
        <v>1.0000000000000001E-5</v>
      </c>
    </row>
    <row r="755" spans="1:6" x14ac:dyDescent="0.25">
      <c r="A755" s="54">
        <v>30</v>
      </c>
      <c r="B755" s="46" t="s">
        <v>21</v>
      </c>
      <c r="C755" s="45" t="s">
        <v>7</v>
      </c>
      <c r="D755" s="34">
        <v>0.05</v>
      </c>
      <c r="E755" s="34">
        <v>0.19</v>
      </c>
      <c r="F755" s="34">
        <v>0.3</v>
      </c>
    </row>
    <row r="756" spans="1:6" x14ac:dyDescent="0.25">
      <c r="A756" s="54">
        <v>30</v>
      </c>
      <c r="B756" s="46" t="s">
        <v>21</v>
      </c>
      <c r="C756" s="45" t="s">
        <v>8</v>
      </c>
      <c r="D756" s="10">
        <v>1E-8</v>
      </c>
      <c r="E756" s="10">
        <v>9.9999999999999995E-7</v>
      </c>
      <c r="F756" s="11">
        <v>1.0000000000000001E-5</v>
      </c>
    </row>
    <row r="757" spans="1:6" x14ac:dyDescent="0.25">
      <c r="A757" s="54">
        <v>41</v>
      </c>
      <c r="B757" s="46" t="s">
        <v>21</v>
      </c>
      <c r="C757" s="45" t="s">
        <v>5</v>
      </c>
      <c r="D757" s="33">
        <v>0.15</v>
      </c>
      <c r="E757" s="33">
        <v>0.45</v>
      </c>
      <c r="F757" s="34">
        <v>0.6</v>
      </c>
    </row>
    <row r="758" spans="1:6" x14ac:dyDescent="0.25">
      <c r="A758" s="54">
        <v>41</v>
      </c>
      <c r="B758" s="46" t="s">
        <v>21</v>
      </c>
      <c r="C758" s="45" t="s">
        <v>6</v>
      </c>
      <c r="D758" s="34">
        <v>0.05</v>
      </c>
      <c r="E758" s="34">
        <v>0.1</v>
      </c>
      <c r="F758" s="34">
        <v>0.3</v>
      </c>
    </row>
    <row r="759" spans="1:6" x14ac:dyDescent="0.25">
      <c r="A759" s="54">
        <v>41</v>
      </c>
      <c r="B759" s="46" t="s">
        <v>21</v>
      </c>
      <c r="C759" s="45" t="s">
        <v>32</v>
      </c>
      <c r="D759" s="34">
        <v>0.05</v>
      </c>
      <c r="E759" s="34">
        <v>0.15</v>
      </c>
      <c r="F759" s="34">
        <v>0.4</v>
      </c>
    </row>
    <row r="760" spans="1:6" x14ac:dyDescent="0.25">
      <c r="A760" s="54">
        <v>41</v>
      </c>
      <c r="B760" s="46" t="s">
        <v>21</v>
      </c>
      <c r="C760" s="45" t="s">
        <v>7</v>
      </c>
      <c r="D760" s="34">
        <v>0.1</v>
      </c>
      <c r="E760" s="34">
        <v>0.3</v>
      </c>
      <c r="F760" s="34">
        <v>0.55000000000000004</v>
      </c>
    </row>
    <row r="761" spans="1:6" x14ac:dyDescent="0.25">
      <c r="A761" s="54">
        <v>41</v>
      </c>
      <c r="B761" s="46" t="s">
        <v>21</v>
      </c>
      <c r="C761" s="45" t="s">
        <v>8</v>
      </c>
      <c r="D761" s="10">
        <v>1E-8</v>
      </c>
      <c r="E761" s="10">
        <v>9.9999999999999995E-7</v>
      </c>
      <c r="F761" s="11">
        <v>1.0000000000000001E-5</v>
      </c>
    </row>
    <row r="762" spans="1:6" x14ac:dyDescent="0.25">
      <c r="A762" s="54">
        <v>48</v>
      </c>
      <c r="B762" s="46" t="s">
        <v>21</v>
      </c>
      <c r="C762" s="45" t="s">
        <v>5</v>
      </c>
      <c r="D762" s="33">
        <v>0.05</v>
      </c>
      <c r="E762" s="33">
        <v>0.15</v>
      </c>
      <c r="F762" s="34">
        <v>0.4</v>
      </c>
    </row>
    <row r="763" spans="1:6" x14ac:dyDescent="0.25">
      <c r="A763" s="54">
        <v>48</v>
      </c>
      <c r="B763" s="46" t="s">
        <v>21</v>
      </c>
      <c r="C763" s="45" t="s">
        <v>6</v>
      </c>
      <c r="D763" s="34">
        <v>0.02</v>
      </c>
      <c r="E763" s="34">
        <v>0.1</v>
      </c>
      <c r="F763" s="34">
        <v>0.25</v>
      </c>
    </row>
    <row r="764" spans="1:6" x14ac:dyDescent="0.25">
      <c r="A764" s="54">
        <v>48</v>
      </c>
      <c r="B764" s="46" t="s">
        <v>21</v>
      </c>
      <c r="C764" s="45" t="s">
        <v>32</v>
      </c>
      <c r="D764" s="34">
        <v>0.05</v>
      </c>
      <c r="E764" s="34">
        <v>0.15</v>
      </c>
      <c r="F764" s="34">
        <v>0.35</v>
      </c>
    </row>
    <row r="765" spans="1:6" x14ac:dyDescent="0.25">
      <c r="A765" s="54">
        <v>48</v>
      </c>
      <c r="B765" s="46" t="s">
        <v>21</v>
      </c>
      <c r="C765" s="45" t="s">
        <v>7</v>
      </c>
      <c r="D765" s="34">
        <v>0.15</v>
      </c>
      <c r="E765" s="34">
        <v>0.5</v>
      </c>
      <c r="F765" s="34">
        <v>0.75</v>
      </c>
    </row>
    <row r="766" spans="1:6" x14ac:dyDescent="0.25">
      <c r="A766" s="54">
        <v>48</v>
      </c>
      <c r="B766" s="46" t="s">
        <v>21</v>
      </c>
      <c r="C766" s="45" t="s">
        <v>8</v>
      </c>
      <c r="D766" s="34">
        <v>0.03</v>
      </c>
      <c r="E766" s="34">
        <v>0.1</v>
      </c>
      <c r="F766" s="34">
        <v>0.25</v>
      </c>
    </row>
    <row r="767" spans="1:6" x14ac:dyDescent="0.25">
      <c r="A767" s="54">
        <v>53</v>
      </c>
      <c r="B767" s="46" t="s">
        <v>21</v>
      </c>
      <c r="C767" s="45" t="s">
        <v>5</v>
      </c>
      <c r="D767" s="33">
        <v>0.3</v>
      </c>
      <c r="E767" s="33">
        <v>0.4</v>
      </c>
      <c r="F767" s="34">
        <v>0.6</v>
      </c>
    </row>
    <row r="768" spans="1:6" x14ac:dyDescent="0.25">
      <c r="A768" s="54">
        <v>53</v>
      </c>
      <c r="B768" s="46" t="s">
        <v>21</v>
      </c>
      <c r="C768" s="45" t="s">
        <v>6</v>
      </c>
      <c r="D768" s="34">
        <v>0.03</v>
      </c>
      <c r="E768" s="34">
        <v>0.05</v>
      </c>
      <c r="F768" s="34">
        <v>0.1</v>
      </c>
    </row>
    <row r="769" spans="1:6" x14ac:dyDescent="0.25">
      <c r="A769" s="54">
        <v>53</v>
      </c>
      <c r="B769" s="46" t="s">
        <v>21</v>
      </c>
      <c r="C769" s="45" t="s">
        <v>32</v>
      </c>
      <c r="D769" s="34">
        <v>0.03</v>
      </c>
      <c r="E769" s="34">
        <v>0.05</v>
      </c>
      <c r="F769" s="34">
        <v>0.1</v>
      </c>
    </row>
    <row r="770" spans="1:6" x14ac:dyDescent="0.25">
      <c r="A770" s="54">
        <v>53</v>
      </c>
      <c r="B770" s="46" t="s">
        <v>21</v>
      </c>
      <c r="C770" s="45" t="s">
        <v>7</v>
      </c>
      <c r="D770" s="34">
        <v>0.3</v>
      </c>
      <c r="E770" s="34">
        <v>0.5</v>
      </c>
      <c r="F770" s="34">
        <v>0.6</v>
      </c>
    </row>
    <row r="771" spans="1:6" x14ac:dyDescent="0.25">
      <c r="A771" s="54">
        <v>53</v>
      </c>
      <c r="B771" s="46" t="s">
        <v>21</v>
      </c>
      <c r="C771" s="45" t="s">
        <v>8</v>
      </c>
      <c r="D771" s="10">
        <v>1E-8</v>
      </c>
      <c r="E771" s="10">
        <v>9.9999999999999995E-7</v>
      </c>
      <c r="F771" s="11">
        <v>1.0000000000000001E-5</v>
      </c>
    </row>
    <row r="772" spans="1:6" x14ac:dyDescent="0.25">
      <c r="A772" s="54">
        <v>89</v>
      </c>
      <c r="B772" s="46" t="s">
        <v>21</v>
      </c>
      <c r="C772" s="45" t="s">
        <v>5</v>
      </c>
      <c r="D772" s="33">
        <v>0.1</v>
      </c>
      <c r="E772" s="33">
        <v>0.2</v>
      </c>
      <c r="F772" s="34">
        <v>0.3</v>
      </c>
    </row>
    <row r="773" spans="1:6" x14ac:dyDescent="0.25">
      <c r="A773" s="54">
        <v>89</v>
      </c>
      <c r="B773" s="46" t="s">
        <v>21</v>
      </c>
      <c r="C773" s="45" t="s">
        <v>6</v>
      </c>
      <c r="D773" s="34">
        <v>0.05</v>
      </c>
      <c r="E773" s="34">
        <v>0.1</v>
      </c>
      <c r="F773" s="34">
        <v>0.2</v>
      </c>
    </row>
    <row r="774" spans="1:6" x14ac:dyDescent="0.25">
      <c r="A774" s="54">
        <v>89</v>
      </c>
      <c r="B774" s="46" t="s">
        <v>21</v>
      </c>
      <c r="C774" s="45" t="s">
        <v>32</v>
      </c>
      <c r="D774" s="34">
        <v>0.2</v>
      </c>
      <c r="E774" s="34">
        <v>0.4</v>
      </c>
      <c r="F774" s="34">
        <v>0.5</v>
      </c>
    </row>
    <row r="775" spans="1:6" x14ac:dyDescent="0.25">
      <c r="A775" s="54">
        <v>89</v>
      </c>
      <c r="B775" s="46" t="s">
        <v>21</v>
      </c>
      <c r="C775" s="45" t="s">
        <v>7</v>
      </c>
      <c r="D775" s="34">
        <v>0.2</v>
      </c>
      <c r="E775" s="34">
        <v>0.3</v>
      </c>
      <c r="F775" s="34">
        <v>0.4</v>
      </c>
    </row>
    <row r="776" spans="1:6" x14ac:dyDescent="0.25">
      <c r="A776" s="54">
        <v>89</v>
      </c>
      <c r="B776" s="46" t="s">
        <v>21</v>
      </c>
      <c r="C776" s="45" t="s">
        <v>8</v>
      </c>
      <c r="D776" s="10">
        <v>1E-8</v>
      </c>
      <c r="E776" s="34">
        <v>0.01</v>
      </c>
      <c r="F776" s="34">
        <v>0.02</v>
      </c>
    </row>
    <row r="777" spans="1:6" x14ac:dyDescent="0.25">
      <c r="A777" s="54">
        <v>145</v>
      </c>
      <c r="B777" s="46" t="s">
        <v>21</v>
      </c>
      <c r="C777" s="45" t="s">
        <v>5</v>
      </c>
      <c r="D777" s="33">
        <v>0.2</v>
      </c>
      <c r="E777" s="33">
        <v>0.25</v>
      </c>
      <c r="F777" s="34">
        <v>0.3</v>
      </c>
    </row>
    <row r="778" spans="1:6" x14ac:dyDescent="0.25">
      <c r="A778" s="54">
        <v>145</v>
      </c>
      <c r="B778" s="46" t="s">
        <v>21</v>
      </c>
      <c r="C778" s="45" t="s">
        <v>6</v>
      </c>
      <c r="D778" s="34">
        <v>0.25</v>
      </c>
      <c r="E778" s="34">
        <v>0.3</v>
      </c>
      <c r="F778" s="34">
        <v>0.35</v>
      </c>
    </row>
    <row r="779" spans="1:6" x14ac:dyDescent="0.25">
      <c r="A779" s="54">
        <v>145</v>
      </c>
      <c r="B779" s="46" t="s">
        <v>21</v>
      </c>
      <c r="C779" s="45" t="s">
        <v>32</v>
      </c>
      <c r="D779" s="34">
        <v>0.1</v>
      </c>
      <c r="E779" s="34">
        <v>0.15</v>
      </c>
      <c r="F779" s="34">
        <v>0.2</v>
      </c>
    </row>
    <row r="780" spans="1:6" x14ac:dyDescent="0.25">
      <c r="A780" s="54">
        <v>145</v>
      </c>
      <c r="B780" s="46" t="s">
        <v>21</v>
      </c>
      <c r="C780" s="45" t="s">
        <v>7</v>
      </c>
      <c r="D780" s="34">
        <v>0.2</v>
      </c>
      <c r="E780" s="34">
        <v>0.3</v>
      </c>
      <c r="F780" s="34">
        <v>0.4</v>
      </c>
    </row>
    <row r="781" spans="1:6" x14ac:dyDescent="0.25">
      <c r="A781" s="54">
        <v>145</v>
      </c>
      <c r="B781" s="46" t="s">
        <v>21</v>
      </c>
      <c r="C781" s="45" t="s">
        <v>8</v>
      </c>
      <c r="D781" s="10">
        <v>1E-8</v>
      </c>
      <c r="E781" s="10">
        <v>9.9999999999999995E-7</v>
      </c>
      <c r="F781" s="11">
        <v>1.0000000000000001E-5</v>
      </c>
    </row>
    <row r="782" spans="1:6" x14ac:dyDescent="0.25">
      <c r="A782" s="54">
        <v>177</v>
      </c>
      <c r="B782" s="46" t="s">
        <v>21</v>
      </c>
      <c r="C782" s="45" t="s">
        <v>5</v>
      </c>
      <c r="D782" s="33">
        <v>0.3</v>
      </c>
      <c r="E782" s="33">
        <v>0.44</v>
      </c>
      <c r="F782" s="34">
        <v>0.6</v>
      </c>
    </row>
    <row r="783" spans="1:6" x14ac:dyDescent="0.25">
      <c r="A783" s="54">
        <v>177</v>
      </c>
      <c r="B783" s="46" t="s">
        <v>21</v>
      </c>
      <c r="C783" s="45" t="s">
        <v>6</v>
      </c>
      <c r="D783" s="10">
        <v>1E-8</v>
      </c>
      <c r="E783" s="34">
        <v>0.01</v>
      </c>
      <c r="F783" s="34">
        <v>0.02</v>
      </c>
    </row>
    <row r="784" spans="1:6" x14ac:dyDescent="0.25">
      <c r="A784" s="54">
        <v>177</v>
      </c>
      <c r="B784" s="46" t="s">
        <v>21</v>
      </c>
      <c r="C784" s="45" t="s">
        <v>32</v>
      </c>
      <c r="D784" s="34">
        <v>0.01</v>
      </c>
      <c r="E784" s="34">
        <v>0.05</v>
      </c>
      <c r="F784" s="34">
        <v>0.08</v>
      </c>
    </row>
    <row r="785" spans="1:6" x14ac:dyDescent="0.25">
      <c r="A785" s="54">
        <v>177</v>
      </c>
      <c r="B785" s="46" t="s">
        <v>21</v>
      </c>
      <c r="C785" s="45" t="s">
        <v>7</v>
      </c>
      <c r="D785" s="34">
        <v>0.3</v>
      </c>
      <c r="E785" s="34">
        <v>0.5</v>
      </c>
      <c r="F785" s="34">
        <v>0.7</v>
      </c>
    </row>
    <row r="786" spans="1:6" x14ac:dyDescent="0.25">
      <c r="A786" s="54">
        <v>177</v>
      </c>
      <c r="B786" s="46" t="s">
        <v>21</v>
      </c>
      <c r="C786" s="45" t="s">
        <v>8</v>
      </c>
      <c r="D786" s="10">
        <v>1E-8</v>
      </c>
      <c r="E786" s="10">
        <v>9.9999999999999995E-7</v>
      </c>
      <c r="F786" s="11">
        <v>1.0000000000000001E-5</v>
      </c>
    </row>
    <row r="787" spans="1:6" x14ac:dyDescent="0.25">
      <c r="A787" s="54">
        <v>181</v>
      </c>
      <c r="B787" s="46" t="s">
        <v>21</v>
      </c>
      <c r="C787" s="45" t="s">
        <v>5</v>
      </c>
      <c r="D787" s="33">
        <v>0.1</v>
      </c>
      <c r="E787" s="33">
        <v>0.3</v>
      </c>
      <c r="F787" s="34">
        <v>0.8</v>
      </c>
    </row>
    <row r="788" spans="1:6" x14ac:dyDescent="0.25">
      <c r="A788" s="54">
        <v>181</v>
      </c>
      <c r="B788" s="46" t="s">
        <v>21</v>
      </c>
      <c r="C788" s="45" t="s">
        <v>6</v>
      </c>
      <c r="D788" s="34">
        <v>0.01</v>
      </c>
      <c r="E788" s="34">
        <v>0.05</v>
      </c>
      <c r="F788" s="34">
        <v>0.1</v>
      </c>
    </row>
    <row r="789" spans="1:6" x14ac:dyDescent="0.25">
      <c r="A789" s="54">
        <v>181</v>
      </c>
      <c r="B789" s="46" t="s">
        <v>21</v>
      </c>
      <c r="C789" s="45" t="s">
        <v>32</v>
      </c>
      <c r="D789" s="34">
        <v>0.05</v>
      </c>
      <c r="E789" s="34">
        <v>0.25</v>
      </c>
      <c r="F789" s="34">
        <v>0.6</v>
      </c>
    </row>
    <row r="790" spans="1:6" x14ac:dyDescent="0.25">
      <c r="A790" s="54">
        <v>181</v>
      </c>
      <c r="B790" s="46" t="s">
        <v>21</v>
      </c>
      <c r="C790" s="45" t="s">
        <v>7</v>
      </c>
      <c r="D790" s="34">
        <v>0.1</v>
      </c>
      <c r="E790" s="34">
        <v>0.4</v>
      </c>
      <c r="F790" s="34">
        <v>0.7</v>
      </c>
    </row>
    <row r="791" spans="1:6" x14ac:dyDescent="0.25">
      <c r="A791" s="54">
        <v>181</v>
      </c>
      <c r="B791" s="46" t="s">
        <v>21</v>
      </c>
      <c r="C791" s="45" t="s">
        <v>8</v>
      </c>
      <c r="D791" s="10">
        <v>1E-8</v>
      </c>
      <c r="E791" s="10">
        <v>9.9999999999999995E-7</v>
      </c>
      <c r="F791" s="47">
        <v>0.01</v>
      </c>
    </row>
    <row r="792" spans="1:6" x14ac:dyDescent="0.25">
      <c r="A792" s="54">
        <v>202</v>
      </c>
      <c r="B792" s="46" t="s">
        <v>21</v>
      </c>
      <c r="C792" s="45" t="s">
        <v>5</v>
      </c>
      <c r="D792" s="33">
        <v>0.01</v>
      </c>
      <c r="E792" s="33">
        <v>0.1</v>
      </c>
      <c r="F792" s="34">
        <v>0.2</v>
      </c>
    </row>
    <row r="793" spans="1:6" x14ac:dyDescent="0.25">
      <c r="A793" s="54">
        <v>202</v>
      </c>
      <c r="B793" s="46" t="s">
        <v>21</v>
      </c>
      <c r="C793" s="45" t="s">
        <v>6</v>
      </c>
      <c r="D793" s="10">
        <v>1E-8</v>
      </c>
      <c r="E793" s="34">
        <v>0.01</v>
      </c>
      <c r="F793" s="34">
        <v>0.02</v>
      </c>
    </row>
    <row r="794" spans="1:6" x14ac:dyDescent="0.25">
      <c r="A794" s="54">
        <v>202</v>
      </c>
      <c r="B794" s="46" t="s">
        <v>21</v>
      </c>
      <c r="C794" s="45" t="s">
        <v>32</v>
      </c>
      <c r="D794" s="34">
        <v>0.8</v>
      </c>
      <c r="E794" s="34">
        <v>0.87</v>
      </c>
      <c r="F794" s="34">
        <v>0.95</v>
      </c>
    </row>
    <row r="795" spans="1:6" x14ac:dyDescent="0.25">
      <c r="A795" s="54">
        <v>202</v>
      </c>
      <c r="B795" s="46" t="s">
        <v>21</v>
      </c>
      <c r="C795" s="45" t="s">
        <v>7</v>
      </c>
      <c r="D795" s="10">
        <v>1E-8</v>
      </c>
      <c r="E795" s="34">
        <v>0.01</v>
      </c>
      <c r="F795" s="34">
        <v>0.02</v>
      </c>
    </row>
    <row r="796" spans="1:6" x14ac:dyDescent="0.25">
      <c r="A796" s="54">
        <v>202</v>
      </c>
      <c r="B796" s="46" t="s">
        <v>21</v>
      </c>
      <c r="C796" s="45" t="s">
        <v>8</v>
      </c>
      <c r="D796" s="10">
        <v>1E-8</v>
      </c>
      <c r="E796" s="34">
        <v>0.01</v>
      </c>
      <c r="F796" s="34">
        <v>0.02</v>
      </c>
    </row>
    <row r="797" spans="1:6" x14ac:dyDescent="0.25">
      <c r="A797" s="54">
        <v>229</v>
      </c>
      <c r="B797" s="46" t="s">
        <v>21</v>
      </c>
      <c r="C797" s="45" t="s">
        <v>5</v>
      </c>
      <c r="D797" s="33">
        <v>0.7</v>
      </c>
      <c r="E797" s="33">
        <v>0.82</v>
      </c>
      <c r="F797" s="34">
        <v>0.95</v>
      </c>
    </row>
    <row r="798" spans="1:6" x14ac:dyDescent="0.25">
      <c r="A798" s="54">
        <v>229</v>
      </c>
      <c r="B798" s="46" t="s">
        <v>21</v>
      </c>
      <c r="C798" s="45" t="s">
        <v>6</v>
      </c>
      <c r="D798" s="34">
        <v>1E-3</v>
      </c>
      <c r="E798" s="34">
        <v>0.01</v>
      </c>
      <c r="F798" s="34">
        <v>0.05</v>
      </c>
    </row>
    <row r="799" spans="1:6" x14ac:dyDescent="0.25">
      <c r="A799" s="54">
        <v>229</v>
      </c>
      <c r="B799" s="46" t="s">
        <v>21</v>
      </c>
      <c r="C799" s="45" t="s">
        <v>32</v>
      </c>
      <c r="D799" s="34">
        <v>1E-3</v>
      </c>
      <c r="E799" s="34">
        <v>0.01</v>
      </c>
      <c r="F799" s="34">
        <v>0.05</v>
      </c>
    </row>
    <row r="800" spans="1:6" x14ac:dyDescent="0.25">
      <c r="A800" s="54">
        <v>229</v>
      </c>
      <c r="B800" s="46" t="s">
        <v>21</v>
      </c>
      <c r="C800" s="45" t="s">
        <v>7</v>
      </c>
      <c r="D800" s="34">
        <v>0.03</v>
      </c>
      <c r="E800" s="34">
        <v>0.16</v>
      </c>
      <c r="F800" s="34">
        <v>0.35</v>
      </c>
    </row>
    <row r="801" spans="1:6" x14ac:dyDescent="0.25">
      <c r="A801" s="54">
        <v>229</v>
      </c>
      <c r="B801" s="46" t="s">
        <v>21</v>
      </c>
      <c r="C801" s="45" t="s">
        <v>8</v>
      </c>
      <c r="D801" s="10">
        <v>1E-8</v>
      </c>
      <c r="E801" s="10">
        <v>9.9999999999999995E-7</v>
      </c>
      <c r="F801" s="11">
        <v>1.0000000000000001E-5</v>
      </c>
    </row>
    <row r="802" spans="1:6" x14ac:dyDescent="0.25">
      <c r="A802" s="54">
        <v>272</v>
      </c>
      <c r="B802" s="46" t="s">
        <v>21</v>
      </c>
      <c r="C802" s="45" t="s">
        <v>5</v>
      </c>
      <c r="D802" s="33">
        <v>0.25</v>
      </c>
      <c r="E802" s="33">
        <v>0.6</v>
      </c>
      <c r="F802" s="34">
        <v>0.9</v>
      </c>
    </row>
    <row r="803" spans="1:6" x14ac:dyDescent="0.25">
      <c r="A803" s="54">
        <v>272</v>
      </c>
      <c r="B803" s="46" t="s">
        <v>21</v>
      </c>
      <c r="C803" s="45" t="s">
        <v>6</v>
      </c>
      <c r="D803" s="34">
        <v>0.01</v>
      </c>
      <c r="E803" s="34">
        <v>0.05</v>
      </c>
      <c r="F803" s="34">
        <v>0.1</v>
      </c>
    </row>
    <row r="804" spans="1:6" x14ac:dyDescent="0.25">
      <c r="A804" s="54">
        <v>272</v>
      </c>
      <c r="B804" s="46" t="s">
        <v>21</v>
      </c>
      <c r="C804" s="45" t="s">
        <v>32</v>
      </c>
      <c r="D804" s="34">
        <v>0.03</v>
      </c>
      <c r="E804" s="34">
        <v>0.1</v>
      </c>
      <c r="F804" s="34">
        <v>0.2</v>
      </c>
    </row>
    <row r="805" spans="1:6" x14ac:dyDescent="0.25">
      <c r="A805" s="54">
        <v>272</v>
      </c>
      <c r="B805" s="46" t="s">
        <v>21</v>
      </c>
      <c r="C805" s="45" t="s">
        <v>7</v>
      </c>
      <c r="D805" s="34">
        <v>0.1</v>
      </c>
      <c r="E805" s="34">
        <v>0.25</v>
      </c>
      <c r="F805" s="34">
        <v>0.4</v>
      </c>
    </row>
    <row r="806" spans="1:6" x14ac:dyDescent="0.25">
      <c r="A806" s="54">
        <v>272</v>
      </c>
      <c r="B806" s="46" t="s">
        <v>21</v>
      </c>
      <c r="C806" s="45" t="s">
        <v>8</v>
      </c>
      <c r="D806" s="10">
        <v>1E-8</v>
      </c>
      <c r="E806" s="10">
        <v>9.9999999999999995E-7</v>
      </c>
      <c r="F806" s="11">
        <v>1.0000000000000001E-5</v>
      </c>
    </row>
    <row r="807" spans="1:6" x14ac:dyDescent="0.25">
      <c r="A807" s="54">
        <v>288</v>
      </c>
      <c r="B807" s="46" t="s">
        <v>21</v>
      </c>
      <c r="C807" s="45" t="s">
        <v>5</v>
      </c>
      <c r="D807" s="33">
        <v>0.2</v>
      </c>
      <c r="E807" s="33">
        <v>0.5</v>
      </c>
      <c r="F807" s="34">
        <v>0.9</v>
      </c>
    </row>
    <row r="808" spans="1:6" x14ac:dyDescent="0.25">
      <c r="A808" s="54">
        <v>288</v>
      </c>
      <c r="B808" s="46" t="s">
        <v>21</v>
      </c>
      <c r="C808" s="45" t="s">
        <v>6</v>
      </c>
      <c r="D808" s="34">
        <v>0.15</v>
      </c>
      <c r="E808" s="34">
        <v>0.25</v>
      </c>
      <c r="F808" s="34">
        <v>0.7</v>
      </c>
    </row>
    <row r="809" spans="1:6" x14ac:dyDescent="0.25">
      <c r="A809" s="54">
        <v>288</v>
      </c>
      <c r="B809" s="46" t="s">
        <v>21</v>
      </c>
      <c r="C809" s="45" t="s">
        <v>32</v>
      </c>
      <c r="D809" s="34">
        <v>0.03</v>
      </c>
      <c r="E809" s="34">
        <v>0.15</v>
      </c>
      <c r="F809" s="34">
        <v>0.16</v>
      </c>
    </row>
    <row r="810" spans="1:6" x14ac:dyDescent="0.25">
      <c r="A810" s="54">
        <v>288</v>
      </c>
      <c r="B810" s="46" t="s">
        <v>21</v>
      </c>
      <c r="C810" s="45" t="s">
        <v>7</v>
      </c>
      <c r="D810" s="34">
        <v>0.05</v>
      </c>
      <c r="E810" s="34">
        <v>0.1</v>
      </c>
      <c r="F810" s="34">
        <v>0.2</v>
      </c>
    </row>
    <row r="811" spans="1:6" x14ac:dyDescent="0.25">
      <c r="A811" s="54">
        <v>288</v>
      </c>
      <c r="B811" s="46" t="s">
        <v>21</v>
      </c>
      <c r="C811" s="45" t="s">
        <v>8</v>
      </c>
      <c r="D811" s="10">
        <v>1E-8</v>
      </c>
      <c r="E811" s="10">
        <v>9.9999999999999995E-7</v>
      </c>
      <c r="F811" s="34">
        <v>0.01</v>
      </c>
    </row>
    <row r="812" spans="1:6" x14ac:dyDescent="0.25">
      <c r="A812" s="54">
        <v>19</v>
      </c>
      <c r="B812" s="54" t="s">
        <v>22</v>
      </c>
      <c r="C812" s="54" t="s">
        <v>5</v>
      </c>
      <c r="D812" s="33">
        <v>0.4</v>
      </c>
      <c r="E812" s="33">
        <v>0.56000000000000005</v>
      </c>
      <c r="F812" s="33">
        <v>0.7</v>
      </c>
    </row>
    <row r="813" spans="1:6" x14ac:dyDescent="0.25">
      <c r="A813" s="54">
        <v>19</v>
      </c>
      <c r="B813" s="54" t="s">
        <v>22</v>
      </c>
      <c r="C813" s="54" t="s">
        <v>6</v>
      </c>
      <c r="D813" s="10">
        <v>1E-8</v>
      </c>
      <c r="E813" s="34">
        <v>0.01</v>
      </c>
      <c r="F813" s="34">
        <v>0.02</v>
      </c>
    </row>
    <row r="814" spans="1:6" x14ac:dyDescent="0.25">
      <c r="A814" s="54">
        <v>19</v>
      </c>
      <c r="B814" s="54" t="s">
        <v>22</v>
      </c>
      <c r="C814" s="54" t="s">
        <v>32</v>
      </c>
      <c r="D814" s="34">
        <v>0.01</v>
      </c>
      <c r="E814" s="34">
        <v>0.03</v>
      </c>
      <c r="F814" s="34">
        <v>0.05</v>
      </c>
    </row>
    <row r="815" spans="1:6" x14ac:dyDescent="0.25">
      <c r="A815" s="54">
        <v>19</v>
      </c>
      <c r="B815" s="54" t="s">
        <v>22</v>
      </c>
      <c r="C815" s="54" t="s">
        <v>7</v>
      </c>
      <c r="D815" s="34">
        <v>0.2</v>
      </c>
      <c r="E815" s="34">
        <v>0.4</v>
      </c>
      <c r="F815" s="34">
        <v>0.6</v>
      </c>
    </row>
    <row r="816" spans="1:6" x14ac:dyDescent="0.25">
      <c r="A816" s="54">
        <v>19</v>
      </c>
      <c r="B816" s="54" t="s">
        <v>22</v>
      </c>
      <c r="C816" s="54" t="s">
        <v>8</v>
      </c>
      <c r="D816" s="10">
        <v>1E-8</v>
      </c>
      <c r="E816" s="10">
        <v>9.9999999999999995E-7</v>
      </c>
      <c r="F816" s="11">
        <v>1.0000000000000001E-5</v>
      </c>
    </row>
    <row r="817" spans="1:6" x14ac:dyDescent="0.25">
      <c r="A817" s="54">
        <v>41</v>
      </c>
      <c r="B817" s="54" t="s">
        <v>22</v>
      </c>
      <c r="C817" s="54" t="s">
        <v>5</v>
      </c>
      <c r="D817" s="33">
        <v>0.1</v>
      </c>
      <c r="E817" s="33">
        <v>0.6</v>
      </c>
      <c r="F817" s="34">
        <v>0.7</v>
      </c>
    </row>
    <row r="818" spans="1:6" x14ac:dyDescent="0.25">
      <c r="A818" s="54">
        <v>41</v>
      </c>
      <c r="B818" s="54" t="s">
        <v>22</v>
      </c>
      <c r="C818" s="54" t="s">
        <v>6</v>
      </c>
      <c r="D818" s="34">
        <v>0.03</v>
      </c>
      <c r="E818" s="34">
        <v>0.05</v>
      </c>
      <c r="F818" s="34">
        <v>0.1</v>
      </c>
    </row>
    <row r="819" spans="1:6" x14ac:dyDescent="0.25">
      <c r="A819" s="54">
        <v>41</v>
      </c>
      <c r="B819" s="54" t="s">
        <v>22</v>
      </c>
      <c r="C819" s="54" t="s">
        <v>32</v>
      </c>
      <c r="D819" s="34">
        <v>0.05</v>
      </c>
      <c r="E819" s="34">
        <v>0.15</v>
      </c>
      <c r="F819" s="34">
        <v>0.2</v>
      </c>
    </row>
    <row r="820" spans="1:6" x14ac:dyDescent="0.25">
      <c r="A820" s="54">
        <v>41</v>
      </c>
      <c r="B820" s="54" t="s">
        <v>22</v>
      </c>
      <c r="C820" s="54" t="s">
        <v>7</v>
      </c>
      <c r="D820" s="34">
        <v>0.1</v>
      </c>
      <c r="E820" s="34">
        <v>0.2</v>
      </c>
      <c r="F820" s="34">
        <v>0.25</v>
      </c>
    </row>
    <row r="821" spans="1:6" x14ac:dyDescent="0.25">
      <c r="A821" s="54">
        <v>41</v>
      </c>
      <c r="B821" s="54" t="s">
        <v>22</v>
      </c>
      <c r="C821" s="54" t="s">
        <v>8</v>
      </c>
      <c r="D821" s="10">
        <v>1E-8</v>
      </c>
      <c r="E821" s="10">
        <v>9.9999999999999995E-7</v>
      </c>
      <c r="F821" s="11">
        <v>1.0000000000000001E-5</v>
      </c>
    </row>
    <row r="822" spans="1:6" x14ac:dyDescent="0.25">
      <c r="A822" s="54">
        <v>53</v>
      </c>
      <c r="B822" s="54" t="s">
        <v>22</v>
      </c>
      <c r="C822" s="54" t="s">
        <v>5</v>
      </c>
      <c r="D822" s="33">
        <v>0.6</v>
      </c>
      <c r="E822" s="33">
        <v>0.85</v>
      </c>
      <c r="F822" s="34">
        <v>0.9</v>
      </c>
    </row>
    <row r="823" spans="1:6" x14ac:dyDescent="0.25">
      <c r="A823" s="54">
        <v>53</v>
      </c>
      <c r="B823" s="54" t="s">
        <v>22</v>
      </c>
      <c r="C823" s="54" t="s">
        <v>6</v>
      </c>
      <c r="D823" s="34">
        <v>0.05</v>
      </c>
      <c r="E823" s="34">
        <v>0.1</v>
      </c>
      <c r="F823" s="34">
        <v>0.15</v>
      </c>
    </row>
    <row r="824" spans="1:6" x14ac:dyDescent="0.25">
      <c r="A824" s="54">
        <v>53</v>
      </c>
      <c r="B824" s="54" t="s">
        <v>22</v>
      </c>
      <c r="C824" s="54" t="s">
        <v>32</v>
      </c>
      <c r="D824" s="34">
        <v>0.01</v>
      </c>
      <c r="E824" s="34">
        <v>0.02</v>
      </c>
      <c r="F824" s="34">
        <v>0.05</v>
      </c>
    </row>
    <row r="825" spans="1:6" x14ac:dyDescent="0.25">
      <c r="A825" s="54">
        <v>53</v>
      </c>
      <c r="B825" s="54" t="s">
        <v>22</v>
      </c>
      <c r="C825" s="54" t="s">
        <v>7</v>
      </c>
      <c r="D825" s="10">
        <v>1E-8</v>
      </c>
      <c r="E825" s="34">
        <v>0.02</v>
      </c>
      <c r="F825" s="34">
        <v>0.03</v>
      </c>
    </row>
    <row r="826" spans="1:6" x14ac:dyDescent="0.25">
      <c r="A826" s="54">
        <v>53</v>
      </c>
      <c r="B826" s="54" t="s">
        <v>22</v>
      </c>
      <c r="C826" s="54" t="s">
        <v>8</v>
      </c>
      <c r="D826" s="10">
        <v>1E-8</v>
      </c>
      <c r="E826" s="34">
        <v>0.01</v>
      </c>
      <c r="F826" s="34">
        <v>0.02</v>
      </c>
    </row>
    <row r="827" spans="1:6" x14ac:dyDescent="0.25">
      <c r="A827" s="54">
        <v>89</v>
      </c>
      <c r="B827" s="54" t="s">
        <v>22</v>
      </c>
      <c r="C827" s="54" t="s">
        <v>5</v>
      </c>
      <c r="D827" s="33">
        <v>0.05</v>
      </c>
      <c r="E827" s="33">
        <v>0.1</v>
      </c>
      <c r="F827" s="34">
        <v>0.2</v>
      </c>
    </row>
    <row r="828" spans="1:6" x14ac:dyDescent="0.25">
      <c r="A828" s="54">
        <v>89</v>
      </c>
      <c r="B828" s="54" t="s">
        <v>22</v>
      </c>
      <c r="C828" s="54" t="s">
        <v>6</v>
      </c>
      <c r="D828" s="34">
        <v>0.05</v>
      </c>
      <c r="E828" s="34">
        <v>0.1</v>
      </c>
      <c r="F828" s="34">
        <v>0.2</v>
      </c>
    </row>
    <row r="829" spans="1:6" x14ac:dyDescent="0.25">
      <c r="A829" s="54">
        <v>89</v>
      </c>
      <c r="B829" s="54" t="s">
        <v>22</v>
      </c>
      <c r="C829" s="54" t="s">
        <v>32</v>
      </c>
      <c r="D829" s="34">
        <v>0.2</v>
      </c>
      <c r="E829" s="34">
        <v>0.4</v>
      </c>
      <c r="F829" s="34">
        <v>0.5</v>
      </c>
    </row>
    <row r="830" spans="1:6" x14ac:dyDescent="0.25">
      <c r="A830" s="54">
        <v>89</v>
      </c>
      <c r="B830" s="54" t="s">
        <v>22</v>
      </c>
      <c r="C830" s="54" t="s">
        <v>7</v>
      </c>
      <c r="D830" s="34">
        <v>0.3</v>
      </c>
      <c r="E830" s="34">
        <v>0.4</v>
      </c>
      <c r="F830" s="34">
        <v>0.5</v>
      </c>
    </row>
    <row r="831" spans="1:6" x14ac:dyDescent="0.25">
      <c r="A831" s="54">
        <v>89</v>
      </c>
      <c r="B831" s="54" t="s">
        <v>22</v>
      </c>
      <c r="C831" s="54" t="s">
        <v>8</v>
      </c>
      <c r="D831" s="10">
        <v>1E-8</v>
      </c>
      <c r="E831" s="34">
        <v>0.01</v>
      </c>
      <c r="F831" s="34">
        <v>0.02</v>
      </c>
    </row>
    <row r="832" spans="1:6" x14ac:dyDescent="0.25">
      <c r="A832" s="54">
        <v>160</v>
      </c>
      <c r="B832" s="54" t="s">
        <v>22</v>
      </c>
      <c r="C832" s="54" t="s">
        <v>5</v>
      </c>
      <c r="D832" s="33">
        <v>0.37</v>
      </c>
      <c r="E832" s="33">
        <v>0.4</v>
      </c>
      <c r="F832" s="34">
        <v>0.65</v>
      </c>
    </row>
    <row r="833" spans="1:6" x14ac:dyDescent="0.25">
      <c r="A833" s="54">
        <v>160</v>
      </c>
      <c r="B833" s="54" t="s">
        <v>22</v>
      </c>
      <c r="C833" s="54" t="s">
        <v>6</v>
      </c>
      <c r="D833" s="10">
        <v>1E-8</v>
      </c>
      <c r="E833" s="10">
        <v>9.9999999999999995E-7</v>
      </c>
      <c r="F833" s="34">
        <v>0.01</v>
      </c>
    </row>
    <row r="834" spans="1:6" x14ac:dyDescent="0.25">
      <c r="A834" s="54">
        <v>160</v>
      </c>
      <c r="B834" s="54" t="s">
        <v>22</v>
      </c>
      <c r="C834" s="54" t="s">
        <v>32</v>
      </c>
      <c r="D834" s="34">
        <v>0.45</v>
      </c>
      <c r="E834" s="34">
        <v>0.5</v>
      </c>
      <c r="F834" s="34">
        <v>0.6</v>
      </c>
    </row>
    <row r="835" spans="1:6" x14ac:dyDescent="0.25">
      <c r="A835" s="54">
        <v>160</v>
      </c>
      <c r="B835" s="54" t="s">
        <v>22</v>
      </c>
      <c r="C835" s="54" t="s">
        <v>7</v>
      </c>
      <c r="D835" s="34">
        <v>0.05</v>
      </c>
      <c r="E835" s="34">
        <v>0.1</v>
      </c>
      <c r="F835" s="34">
        <v>0.2</v>
      </c>
    </row>
    <row r="836" spans="1:6" x14ac:dyDescent="0.25">
      <c r="A836" s="54">
        <v>160</v>
      </c>
      <c r="B836" s="54" t="s">
        <v>22</v>
      </c>
      <c r="C836" s="54" t="s">
        <v>8</v>
      </c>
      <c r="D836" s="10">
        <v>1E-8</v>
      </c>
      <c r="E836" s="10">
        <v>9.9999999999999995E-7</v>
      </c>
      <c r="F836" s="34">
        <v>0.01</v>
      </c>
    </row>
    <row r="837" spans="1:6" x14ac:dyDescent="0.25">
      <c r="A837" s="54">
        <v>181</v>
      </c>
      <c r="B837" s="54" t="s">
        <v>22</v>
      </c>
      <c r="C837" s="54" t="s">
        <v>5</v>
      </c>
      <c r="D837" s="33">
        <v>0.2</v>
      </c>
      <c r="E837" s="33">
        <v>0.6</v>
      </c>
      <c r="F837" s="34">
        <v>0.95</v>
      </c>
    </row>
    <row r="838" spans="1:6" x14ac:dyDescent="0.25">
      <c r="A838" s="54">
        <v>181</v>
      </c>
      <c r="B838" s="54" t="s">
        <v>22</v>
      </c>
      <c r="C838" s="54" t="s">
        <v>6</v>
      </c>
      <c r="D838" s="34">
        <v>0.01</v>
      </c>
      <c r="E838" s="34">
        <v>0.05</v>
      </c>
      <c r="F838" s="34">
        <v>0.1</v>
      </c>
    </row>
    <row r="839" spans="1:6" x14ac:dyDescent="0.25">
      <c r="A839" s="54">
        <v>181</v>
      </c>
      <c r="B839" s="54" t="s">
        <v>22</v>
      </c>
      <c r="C839" s="54" t="s">
        <v>32</v>
      </c>
      <c r="D839" s="34">
        <v>0.05</v>
      </c>
      <c r="E839" s="34">
        <v>0.3</v>
      </c>
      <c r="F839" s="34">
        <v>0.6</v>
      </c>
    </row>
    <row r="840" spans="1:6" x14ac:dyDescent="0.25">
      <c r="A840" s="54">
        <v>181</v>
      </c>
      <c r="B840" s="54" t="s">
        <v>22</v>
      </c>
      <c r="C840" s="54" t="s">
        <v>7</v>
      </c>
      <c r="D840" s="34">
        <v>0.01</v>
      </c>
      <c r="E840" s="34">
        <v>0.05</v>
      </c>
      <c r="F840" s="34">
        <v>0.2</v>
      </c>
    </row>
    <row r="841" spans="1:6" x14ac:dyDescent="0.25">
      <c r="A841" s="54">
        <v>181</v>
      </c>
      <c r="B841" s="54" t="s">
        <v>22</v>
      </c>
      <c r="C841" s="54" t="s">
        <v>8</v>
      </c>
      <c r="D841" s="10">
        <v>1E-8</v>
      </c>
      <c r="E841" s="10">
        <v>9.9999999999999995E-7</v>
      </c>
      <c r="F841" s="34">
        <v>0.01</v>
      </c>
    </row>
    <row r="842" spans="1:6" x14ac:dyDescent="0.25">
      <c r="A842" s="49">
        <v>204</v>
      </c>
      <c r="B842" s="44" t="s">
        <v>22</v>
      </c>
      <c r="C842" s="45" t="s">
        <v>5</v>
      </c>
      <c r="D842" s="33">
        <v>0.2</v>
      </c>
      <c r="E842" s="33">
        <v>0.4</v>
      </c>
      <c r="F842" s="34">
        <v>0.6</v>
      </c>
    </row>
    <row r="843" spans="1:6" x14ac:dyDescent="0.25">
      <c r="A843" s="49">
        <v>204</v>
      </c>
      <c r="B843" s="44" t="s">
        <v>22</v>
      </c>
      <c r="C843" s="45" t="s">
        <v>6</v>
      </c>
      <c r="D843" s="34">
        <v>0.01</v>
      </c>
      <c r="E843" s="34">
        <v>0.05</v>
      </c>
      <c r="F843" s="34">
        <v>0.1</v>
      </c>
    </row>
    <row r="844" spans="1:6" x14ac:dyDescent="0.25">
      <c r="A844" s="49">
        <v>204</v>
      </c>
      <c r="B844" s="44" t="s">
        <v>22</v>
      </c>
      <c r="C844" s="45" t="s">
        <v>32</v>
      </c>
      <c r="D844" s="34">
        <v>0.1</v>
      </c>
      <c r="E844" s="34">
        <v>0.2</v>
      </c>
      <c r="F844" s="34">
        <v>0.3</v>
      </c>
    </row>
    <row r="845" spans="1:6" x14ac:dyDescent="0.25">
      <c r="A845" s="49">
        <v>204</v>
      </c>
      <c r="B845" s="44" t="s">
        <v>22</v>
      </c>
      <c r="C845" s="45" t="s">
        <v>7</v>
      </c>
      <c r="D845" s="34">
        <v>0.25</v>
      </c>
      <c r="E845" s="34">
        <v>0.45</v>
      </c>
      <c r="F845" s="34">
        <v>0.65</v>
      </c>
    </row>
    <row r="846" spans="1:6" x14ac:dyDescent="0.25">
      <c r="A846" s="49">
        <v>204</v>
      </c>
      <c r="B846" s="44" t="s">
        <v>22</v>
      </c>
      <c r="C846" s="45" t="s">
        <v>8</v>
      </c>
      <c r="D846" s="10">
        <v>1E-8</v>
      </c>
      <c r="E846" s="10">
        <v>9.9999999999999995E-7</v>
      </c>
      <c r="F846" s="11">
        <v>1.0000000000000001E-5</v>
      </c>
    </row>
    <row r="847" spans="1:6" x14ac:dyDescent="0.25">
      <c r="A847" s="59">
        <v>229</v>
      </c>
      <c r="B847" s="59" t="s">
        <v>22</v>
      </c>
      <c r="C847" s="59" t="s">
        <v>5</v>
      </c>
      <c r="D847" s="33">
        <v>0.75</v>
      </c>
      <c r="E847" s="33">
        <v>0.91</v>
      </c>
      <c r="F847" s="34">
        <v>0.98</v>
      </c>
    </row>
    <row r="848" spans="1:6" x14ac:dyDescent="0.25">
      <c r="A848" s="54">
        <v>229</v>
      </c>
      <c r="B848" s="54" t="s">
        <v>22</v>
      </c>
      <c r="C848" s="54" t="s">
        <v>6</v>
      </c>
      <c r="D848" s="10">
        <v>1E-8</v>
      </c>
      <c r="E848" s="34">
        <v>0.01</v>
      </c>
      <c r="F848" s="34">
        <v>0.1</v>
      </c>
    </row>
    <row r="849" spans="1:6" x14ac:dyDescent="0.25">
      <c r="A849" s="54">
        <v>229</v>
      </c>
      <c r="B849" s="54" t="s">
        <v>22</v>
      </c>
      <c r="C849" s="54" t="s">
        <v>32</v>
      </c>
      <c r="D849" s="10">
        <v>1E-8</v>
      </c>
      <c r="E849" s="34">
        <v>0.01</v>
      </c>
      <c r="F849" s="34">
        <v>0.1</v>
      </c>
    </row>
    <row r="850" spans="1:6" x14ac:dyDescent="0.25">
      <c r="A850" s="54">
        <v>229</v>
      </c>
      <c r="B850" s="54" t="s">
        <v>22</v>
      </c>
      <c r="C850" s="54" t="s">
        <v>7</v>
      </c>
      <c r="D850" s="10">
        <v>1E-8</v>
      </c>
      <c r="E850" s="34">
        <v>6.7854251012145733E-2</v>
      </c>
      <c r="F850" s="34">
        <v>0.15</v>
      </c>
    </row>
    <row r="851" spans="1:6" x14ac:dyDescent="0.25">
      <c r="A851" s="54">
        <v>229</v>
      </c>
      <c r="B851" s="54" t="s">
        <v>22</v>
      </c>
      <c r="C851" s="54" t="s">
        <v>8</v>
      </c>
      <c r="D851" s="10">
        <v>1E-8</v>
      </c>
      <c r="E851" s="34">
        <v>1E-4</v>
      </c>
      <c r="F851" s="34">
        <v>2.0000000000000001E-4</v>
      </c>
    </row>
    <row r="852" spans="1:6" x14ac:dyDescent="0.25">
      <c r="A852" s="54">
        <v>288</v>
      </c>
      <c r="B852" s="54" t="s">
        <v>22</v>
      </c>
      <c r="C852" s="54" t="s">
        <v>5</v>
      </c>
      <c r="D852" s="33">
        <v>0.2</v>
      </c>
      <c r="E852" s="33">
        <v>0.55000000000000004</v>
      </c>
      <c r="F852" s="34">
        <v>0.9</v>
      </c>
    </row>
    <row r="853" spans="1:6" x14ac:dyDescent="0.25">
      <c r="A853" s="54">
        <v>288</v>
      </c>
      <c r="B853" s="54" t="s">
        <v>22</v>
      </c>
      <c r="C853" s="54" t="s">
        <v>6</v>
      </c>
      <c r="D853" s="34">
        <v>0.2</v>
      </c>
      <c r="E853" s="34">
        <v>0.3</v>
      </c>
      <c r="F853" s="34">
        <v>0.7</v>
      </c>
    </row>
    <row r="854" spans="1:6" x14ac:dyDescent="0.25">
      <c r="A854" s="54">
        <v>288</v>
      </c>
      <c r="B854" s="54" t="s">
        <v>22</v>
      </c>
      <c r="C854" s="54" t="s">
        <v>32</v>
      </c>
      <c r="D854" s="34">
        <v>0.03</v>
      </c>
      <c r="E854" s="34">
        <v>0.05</v>
      </c>
      <c r="F854" s="34">
        <v>0.15</v>
      </c>
    </row>
    <row r="855" spans="1:6" x14ac:dyDescent="0.25">
      <c r="A855" s="54">
        <v>288</v>
      </c>
      <c r="B855" s="54" t="s">
        <v>22</v>
      </c>
      <c r="C855" s="54" t="s">
        <v>7</v>
      </c>
      <c r="D855" s="34">
        <v>0.05</v>
      </c>
      <c r="E855" s="34">
        <v>0.1</v>
      </c>
      <c r="F855" s="34">
        <v>0.2</v>
      </c>
    </row>
    <row r="856" spans="1:6" x14ac:dyDescent="0.25">
      <c r="A856" s="54">
        <v>288</v>
      </c>
      <c r="B856" s="54" t="s">
        <v>22</v>
      </c>
      <c r="C856" s="54" t="s">
        <v>8</v>
      </c>
      <c r="D856" s="10">
        <v>1E-8</v>
      </c>
      <c r="E856" s="10">
        <v>9.9999999999999995E-7</v>
      </c>
      <c r="F856" s="34">
        <v>0.01</v>
      </c>
    </row>
    <row r="857" spans="1:6" x14ac:dyDescent="0.25">
      <c r="A857" s="54">
        <v>297</v>
      </c>
      <c r="B857" s="54" t="s">
        <v>22</v>
      </c>
      <c r="C857" s="54" t="s">
        <v>5</v>
      </c>
      <c r="D857" s="33">
        <v>0.1</v>
      </c>
      <c r="E857" s="33">
        <v>0.24</v>
      </c>
      <c r="F857" s="34">
        <v>0.4</v>
      </c>
    </row>
    <row r="858" spans="1:6" x14ac:dyDescent="0.25">
      <c r="A858" s="54">
        <v>297</v>
      </c>
      <c r="B858" s="54" t="s">
        <v>22</v>
      </c>
      <c r="C858" s="54" t="s">
        <v>6</v>
      </c>
      <c r="D858" s="34">
        <v>0.1</v>
      </c>
      <c r="E858" s="34">
        <v>0.22</v>
      </c>
      <c r="F858" s="34">
        <v>0.5</v>
      </c>
    </row>
    <row r="859" spans="1:6" x14ac:dyDescent="0.25">
      <c r="A859" s="54">
        <v>297</v>
      </c>
      <c r="B859" s="54" t="s">
        <v>22</v>
      </c>
      <c r="C859" s="54" t="s">
        <v>32</v>
      </c>
      <c r="D859" s="34">
        <v>0.15</v>
      </c>
      <c r="E859" s="34">
        <v>0.4</v>
      </c>
      <c r="F859" s="34">
        <v>0.9</v>
      </c>
    </row>
    <row r="860" spans="1:6" x14ac:dyDescent="0.25">
      <c r="A860" s="54">
        <v>297</v>
      </c>
      <c r="B860" s="54" t="s">
        <v>22</v>
      </c>
      <c r="C860" s="54" t="s">
        <v>7</v>
      </c>
      <c r="D860" s="10">
        <v>1E-8</v>
      </c>
      <c r="E860" s="34">
        <v>0.14000000000000001</v>
      </c>
      <c r="F860" s="34">
        <v>0.3</v>
      </c>
    </row>
    <row r="861" spans="1:6" x14ac:dyDescent="0.25">
      <c r="A861" s="54">
        <v>297</v>
      </c>
      <c r="B861" s="54" t="s">
        <v>22</v>
      </c>
      <c r="C861" s="54" t="s">
        <v>8</v>
      </c>
      <c r="D861" s="10">
        <v>1E-8</v>
      </c>
      <c r="E861" s="10">
        <v>9.9999999999999995E-7</v>
      </c>
      <c r="F861" s="11">
        <v>1.0000000000000001E-5</v>
      </c>
    </row>
    <row r="862" spans="1:6" x14ac:dyDescent="0.25">
      <c r="A862">
        <v>19</v>
      </c>
      <c r="B862" s="58" t="s">
        <v>23</v>
      </c>
      <c r="C862" s="32" t="s">
        <v>5</v>
      </c>
      <c r="D862" s="55">
        <v>0.4</v>
      </c>
      <c r="E862" s="55">
        <v>0.5</v>
      </c>
      <c r="F862" s="55">
        <v>0.65</v>
      </c>
    </row>
    <row r="863" spans="1:6" x14ac:dyDescent="0.25">
      <c r="A863">
        <v>19</v>
      </c>
      <c r="B863" s="58" t="s">
        <v>23</v>
      </c>
      <c r="C863" s="32" t="s">
        <v>6</v>
      </c>
      <c r="D863" s="10">
        <v>1E-8</v>
      </c>
      <c r="E863" s="56">
        <v>0.01</v>
      </c>
      <c r="F863" s="56">
        <v>0.03</v>
      </c>
    </row>
    <row r="864" spans="1:6" x14ac:dyDescent="0.25">
      <c r="A864">
        <v>19</v>
      </c>
      <c r="B864" s="58" t="s">
        <v>23</v>
      </c>
      <c r="C864" s="32" t="s">
        <v>32</v>
      </c>
      <c r="D864" s="56">
        <v>0.01</v>
      </c>
      <c r="E864" s="56">
        <v>0.03</v>
      </c>
      <c r="F864" s="56">
        <v>0.05</v>
      </c>
    </row>
    <row r="865" spans="1:6" x14ac:dyDescent="0.25">
      <c r="A865">
        <v>19</v>
      </c>
      <c r="B865" s="58" t="s">
        <v>23</v>
      </c>
      <c r="C865" s="32" t="s">
        <v>7</v>
      </c>
      <c r="D865" s="56">
        <v>0.2</v>
      </c>
      <c r="E865" s="56">
        <v>0.46</v>
      </c>
      <c r="F865" s="56">
        <v>0.65</v>
      </c>
    </row>
    <row r="866" spans="1:6" x14ac:dyDescent="0.25">
      <c r="A866">
        <v>19</v>
      </c>
      <c r="B866" s="58" t="s">
        <v>23</v>
      </c>
      <c r="C866" s="32" t="s">
        <v>8</v>
      </c>
      <c r="D866" s="10">
        <v>1E-8</v>
      </c>
      <c r="E866" s="10">
        <v>9.9999999999999995E-7</v>
      </c>
      <c r="F866" s="11">
        <v>1.0000000000000001E-5</v>
      </c>
    </row>
    <row r="867" spans="1:6" x14ac:dyDescent="0.25">
      <c r="A867">
        <v>41</v>
      </c>
      <c r="B867" s="58" t="s">
        <v>23</v>
      </c>
      <c r="C867" s="32" t="s">
        <v>5</v>
      </c>
      <c r="D867" s="33">
        <v>0.2</v>
      </c>
      <c r="E867" s="33">
        <v>0.5</v>
      </c>
      <c r="F867" s="34">
        <v>0.7</v>
      </c>
    </row>
    <row r="868" spans="1:6" x14ac:dyDescent="0.25">
      <c r="A868">
        <v>41</v>
      </c>
      <c r="B868" s="58" t="s">
        <v>23</v>
      </c>
      <c r="C868" s="32" t="s">
        <v>6</v>
      </c>
      <c r="D868" s="34">
        <v>0.05</v>
      </c>
      <c r="E868" s="34">
        <v>0.15</v>
      </c>
      <c r="F868" s="34">
        <v>0.35</v>
      </c>
    </row>
    <row r="869" spans="1:6" x14ac:dyDescent="0.25">
      <c r="A869">
        <v>41</v>
      </c>
      <c r="B869" s="58" t="s">
        <v>23</v>
      </c>
      <c r="C869" s="32" t="s">
        <v>32</v>
      </c>
      <c r="D869" s="34">
        <v>0.05</v>
      </c>
      <c r="E869" s="34">
        <v>0.15</v>
      </c>
      <c r="F869" s="34">
        <v>0.35</v>
      </c>
    </row>
    <row r="870" spans="1:6" x14ac:dyDescent="0.25">
      <c r="A870">
        <v>41</v>
      </c>
      <c r="B870" s="58" t="s">
        <v>23</v>
      </c>
      <c r="C870" s="32" t="s">
        <v>7</v>
      </c>
      <c r="D870" s="34">
        <v>0.1</v>
      </c>
      <c r="E870" s="34">
        <v>0.2</v>
      </c>
      <c r="F870" s="34">
        <v>0.4</v>
      </c>
    </row>
    <row r="871" spans="1:6" x14ac:dyDescent="0.25">
      <c r="A871">
        <v>41</v>
      </c>
      <c r="B871" s="58" t="s">
        <v>23</v>
      </c>
      <c r="C871" s="32" t="s">
        <v>8</v>
      </c>
      <c r="D871" s="10">
        <v>1E-8</v>
      </c>
      <c r="E871" s="10">
        <v>9.9999999999999995E-7</v>
      </c>
      <c r="F871" s="11">
        <v>1.0000000000000001E-5</v>
      </c>
    </row>
    <row r="872" spans="1:6" x14ac:dyDescent="0.25">
      <c r="A872">
        <v>53</v>
      </c>
      <c r="B872" s="58" t="s">
        <v>23</v>
      </c>
      <c r="C872" s="32" t="s">
        <v>5</v>
      </c>
      <c r="D872" s="33">
        <v>0.3</v>
      </c>
      <c r="E872" s="33">
        <v>0.4</v>
      </c>
      <c r="F872" s="34">
        <v>0.6</v>
      </c>
    </row>
    <row r="873" spans="1:6" x14ac:dyDescent="0.25">
      <c r="A873">
        <v>53</v>
      </c>
      <c r="B873" s="58" t="s">
        <v>23</v>
      </c>
      <c r="C873" s="32" t="s">
        <v>6</v>
      </c>
      <c r="D873" s="34">
        <v>0.03</v>
      </c>
      <c r="E873" s="34">
        <v>0.05</v>
      </c>
      <c r="F873" s="34">
        <v>0.1</v>
      </c>
    </row>
    <row r="874" spans="1:6" x14ac:dyDescent="0.25">
      <c r="A874">
        <v>53</v>
      </c>
      <c r="B874" s="58" t="s">
        <v>23</v>
      </c>
      <c r="C874" s="32" t="s">
        <v>32</v>
      </c>
      <c r="D874" s="34">
        <v>0.03</v>
      </c>
      <c r="E874" s="34">
        <v>0.05</v>
      </c>
      <c r="F874" s="34">
        <v>0.1</v>
      </c>
    </row>
    <row r="875" spans="1:6" x14ac:dyDescent="0.25">
      <c r="A875">
        <v>53</v>
      </c>
      <c r="B875" s="58" t="s">
        <v>23</v>
      </c>
      <c r="C875" s="32" t="s">
        <v>7</v>
      </c>
      <c r="D875" s="34">
        <v>0.3</v>
      </c>
      <c r="E875" s="34">
        <v>0.5</v>
      </c>
      <c r="F875" s="34">
        <v>0.6</v>
      </c>
    </row>
    <row r="876" spans="1:6" x14ac:dyDescent="0.25">
      <c r="A876">
        <v>53</v>
      </c>
      <c r="B876" s="58" t="s">
        <v>23</v>
      </c>
      <c r="C876" s="32" t="s">
        <v>8</v>
      </c>
      <c r="D876" s="10">
        <v>1E-8</v>
      </c>
      <c r="E876" s="10">
        <v>9.9999999999999995E-7</v>
      </c>
      <c r="F876" s="11">
        <v>1.0000000000000001E-5</v>
      </c>
    </row>
    <row r="877" spans="1:6" x14ac:dyDescent="0.25">
      <c r="A877">
        <v>89</v>
      </c>
      <c r="B877" s="58" t="s">
        <v>23</v>
      </c>
      <c r="C877" s="32" t="s">
        <v>5</v>
      </c>
      <c r="D877" s="33">
        <v>0.3</v>
      </c>
      <c r="E877" s="33">
        <v>0.4</v>
      </c>
      <c r="F877" s="34">
        <v>0.5</v>
      </c>
    </row>
    <row r="878" spans="1:6" x14ac:dyDescent="0.25">
      <c r="A878">
        <v>89</v>
      </c>
      <c r="B878" s="58" t="s">
        <v>23</v>
      </c>
      <c r="C878" s="32" t="s">
        <v>6</v>
      </c>
      <c r="D878" s="34">
        <v>0.05</v>
      </c>
      <c r="E878" s="34">
        <v>0.1</v>
      </c>
      <c r="F878" s="34">
        <v>0.15</v>
      </c>
    </row>
    <row r="879" spans="1:6" x14ac:dyDescent="0.25">
      <c r="A879">
        <v>89</v>
      </c>
      <c r="B879" s="58" t="s">
        <v>23</v>
      </c>
      <c r="C879" s="32" t="s">
        <v>32</v>
      </c>
      <c r="D879" s="34">
        <v>0.1</v>
      </c>
      <c r="E879" s="34">
        <v>0.2</v>
      </c>
      <c r="F879" s="34">
        <v>0.3</v>
      </c>
    </row>
    <row r="880" spans="1:6" x14ac:dyDescent="0.25">
      <c r="A880">
        <v>89</v>
      </c>
      <c r="B880" s="58" t="s">
        <v>23</v>
      </c>
      <c r="C880" s="32" t="s">
        <v>7</v>
      </c>
      <c r="D880" s="34">
        <v>0.1</v>
      </c>
      <c r="E880" s="34">
        <v>0.2</v>
      </c>
      <c r="F880" s="34">
        <v>0.3</v>
      </c>
    </row>
    <row r="881" spans="1:6" x14ac:dyDescent="0.25">
      <c r="A881">
        <v>89</v>
      </c>
      <c r="B881" s="58" t="s">
        <v>23</v>
      </c>
      <c r="C881" s="32" t="s">
        <v>8</v>
      </c>
      <c r="D881" s="10">
        <v>1E-8</v>
      </c>
      <c r="E881" s="34">
        <v>0.01</v>
      </c>
      <c r="F881" s="34">
        <v>0.02</v>
      </c>
    </row>
    <row r="882" spans="1:6" x14ac:dyDescent="0.25">
      <c r="A882">
        <v>145</v>
      </c>
      <c r="B882" s="58" t="s">
        <v>23</v>
      </c>
      <c r="C882" s="32" t="s">
        <v>5</v>
      </c>
      <c r="D882" s="33">
        <v>0.15</v>
      </c>
      <c r="E882" s="33">
        <v>0.2</v>
      </c>
      <c r="F882" s="34">
        <v>0.25</v>
      </c>
    </row>
    <row r="883" spans="1:6" x14ac:dyDescent="0.25">
      <c r="A883">
        <v>145</v>
      </c>
      <c r="B883" s="58" t="s">
        <v>23</v>
      </c>
      <c r="C883" s="32" t="s">
        <v>6</v>
      </c>
      <c r="D883" s="34">
        <v>0.05</v>
      </c>
      <c r="E883" s="34">
        <v>0.1</v>
      </c>
      <c r="F883" s="34">
        <v>0.15</v>
      </c>
    </row>
    <row r="884" spans="1:6" x14ac:dyDescent="0.25">
      <c r="A884">
        <v>145</v>
      </c>
      <c r="B884" s="58" t="s">
        <v>23</v>
      </c>
      <c r="C884" s="32" t="s">
        <v>32</v>
      </c>
      <c r="D884" s="34">
        <v>0.1</v>
      </c>
      <c r="E884" s="34">
        <v>0.2</v>
      </c>
      <c r="F884" s="34">
        <v>0.3</v>
      </c>
    </row>
    <row r="885" spans="1:6" x14ac:dyDescent="0.25">
      <c r="A885">
        <v>145</v>
      </c>
      <c r="B885" s="58" t="s">
        <v>23</v>
      </c>
      <c r="C885" s="32" t="s">
        <v>7</v>
      </c>
      <c r="D885" s="34">
        <v>0.1</v>
      </c>
      <c r="E885" s="34">
        <v>0.2</v>
      </c>
      <c r="F885" s="34">
        <v>0.4</v>
      </c>
    </row>
    <row r="886" spans="1:6" x14ac:dyDescent="0.25">
      <c r="A886">
        <v>145</v>
      </c>
      <c r="B886" s="58" t="s">
        <v>23</v>
      </c>
      <c r="C886" s="32" t="s">
        <v>8</v>
      </c>
      <c r="D886" s="34">
        <v>0.2</v>
      </c>
      <c r="E886" s="34">
        <v>0.3</v>
      </c>
      <c r="F886" s="34">
        <v>0.4</v>
      </c>
    </row>
    <row r="887" spans="1:6" x14ac:dyDescent="0.25">
      <c r="A887">
        <v>181</v>
      </c>
      <c r="B887" s="58" t="s">
        <v>23</v>
      </c>
      <c r="C887" s="32" t="s">
        <v>5</v>
      </c>
      <c r="D887" s="33">
        <v>0.1</v>
      </c>
      <c r="E887" s="33">
        <v>0.4</v>
      </c>
      <c r="F887" s="34">
        <v>0.8</v>
      </c>
    </row>
    <row r="888" spans="1:6" x14ac:dyDescent="0.25">
      <c r="A888">
        <v>181</v>
      </c>
      <c r="B888" s="58" t="s">
        <v>23</v>
      </c>
      <c r="C888" s="32" t="s">
        <v>6</v>
      </c>
      <c r="D888" s="34">
        <v>0.01</v>
      </c>
      <c r="E888" s="34">
        <v>0.05</v>
      </c>
      <c r="F888" s="34">
        <v>0.1</v>
      </c>
    </row>
    <row r="889" spans="1:6" x14ac:dyDescent="0.25">
      <c r="A889">
        <v>181</v>
      </c>
      <c r="B889" s="58" t="s">
        <v>23</v>
      </c>
      <c r="C889" s="32" t="s">
        <v>32</v>
      </c>
      <c r="D889" s="34">
        <v>0.05</v>
      </c>
      <c r="E889" s="34">
        <v>0.25</v>
      </c>
      <c r="F889" s="34">
        <v>0.6</v>
      </c>
    </row>
    <row r="890" spans="1:6" x14ac:dyDescent="0.25">
      <c r="A890">
        <v>181</v>
      </c>
      <c r="B890" s="58" t="s">
        <v>23</v>
      </c>
      <c r="C890" s="32" t="s">
        <v>7</v>
      </c>
      <c r="D890" s="34">
        <v>0.1</v>
      </c>
      <c r="E890" s="34">
        <v>0.3</v>
      </c>
      <c r="F890" s="34">
        <v>0.7</v>
      </c>
    </row>
    <row r="891" spans="1:6" x14ac:dyDescent="0.25">
      <c r="A891">
        <v>181</v>
      </c>
      <c r="B891" s="58" t="s">
        <v>23</v>
      </c>
      <c r="C891" s="32" t="s">
        <v>8</v>
      </c>
      <c r="D891" s="10">
        <v>1E-8</v>
      </c>
      <c r="E891" s="10">
        <v>9.9999999999999995E-7</v>
      </c>
      <c r="F891" s="47">
        <v>0.01</v>
      </c>
    </row>
    <row r="892" spans="1:6" x14ac:dyDescent="0.25">
      <c r="A892">
        <v>202</v>
      </c>
      <c r="B892" s="58" t="s">
        <v>23</v>
      </c>
      <c r="C892" s="32" t="s">
        <v>5</v>
      </c>
      <c r="D892" s="33">
        <v>0.01</v>
      </c>
      <c r="E892" s="33">
        <v>0.1</v>
      </c>
      <c r="F892" s="34">
        <v>0.2</v>
      </c>
    </row>
    <row r="893" spans="1:6" x14ac:dyDescent="0.25">
      <c r="A893">
        <v>202</v>
      </c>
      <c r="B893" s="58" t="s">
        <v>23</v>
      </c>
      <c r="C893" s="32" t="s">
        <v>6</v>
      </c>
      <c r="D893" s="10">
        <v>1E-8</v>
      </c>
      <c r="E893" s="34">
        <v>0.01</v>
      </c>
      <c r="F893" s="34">
        <v>0.02</v>
      </c>
    </row>
    <row r="894" spans="1:6" x14ac:dyDescent="0.25">
      <c r="A894">
        <v>202</v>
      </c>
      <c r="B894" s="58" t="s">
        <v>23</v>
      </c>
      <c r="C894" s="32" t="s">
        <v>32</v>
      </c>
      <c r="D894" s="34">
        <v>0.8</v>
      </c>
      <c r="E894" s="34">
        <v>0.87</v>
      </c>
      <c r="F894" s="34">
        <v>0.95</v>
      </c>
    </row>
    <row r="895" spans="1:6" x14ac:dyDescent="0.25">
      <c r="A895">
        <v>202</v>
      </c>
      <c r="B895" s="58" t="s">
        <v>23</v>
      </c>
      <c r="C895" s="32" t="s">
        <v>7</v>
      </c>
      <c r="D895" s="10">
        <v>1E-8</v>
      </c>
      <c r="E895" s="34">
        <v>0.01</v>
      </c>
      <c r="F895" s="34">
        <v>0.02</v>
      </c>
    </row>
    <row r="896" spans="1:6" x14ac:dyDescent="0.25">
      <c r="A896">
        <v>202</v>
      </c>
      <c r="B896" s="58" t="s">
        <v>23</v>
      </c>
      <c r="C896" s="32" t="s">
        <v>8</v>
      </c>
      <c r="D896" s="10">
        <v>1E-8</v>
      </c>
      <c r="E896" s="34">
        <v>0.01</v>
      </c>
      <c r="F896" s="34">
        <v>0.02</v>
      </c>
    </row>
    <row r="897" spans="1:6" x14ac:dyDescent="0.25">
      <c r="A897">
        <v>229</v>
      </c>
      <c r="B897" s="58" t="s">
        <v>23</v>
      </c>
      <c r="C897" s="32" t="s">
        <v>5</v>
      </c>
      <c r="D897" s="33">
        <v>0.7</v>
      </c>
      <c r="E897" s="33">
        <v>0.83</v>
      </c>
      <c r="F897" s="34">
        <v>0.95</v>
      </c>
    </row>
    <row r="898" spans="1:6" x14ac:dyDescent="0.25">
      <c r="A898">
        <v>229</v>
      </c>
      <c r="B898" s="58" t="s">
        <v>23</v>
      </c>
      <c r="C898" s="32" t="s">
        <v>6</v>
      </c>
      <c r="D898" s="34">
        <v>1E-3</v>
      </c>
      <c r="E898" s="34">
        <v>0.01</v>
      </c>
      <c r="F898" s="34">
        <v>0.05</v>
      </c>
    </row>
    <row r="899" spans="1:6" x14ac:dyDescent="0.25">
      <c r="A899">
        <v>229</v>
      </c>
      <c r="B899" s="58" t="s">
        <v>23</v>
      </c>
      <c r="C899" s="32" t="s">
        <v>32</v>
      </c>
      <c r="D899" s="34">
        <v>1E-3</v>
      </c>
      <c r="E899" s="34">
        <v>0.01</v>
      </c>
      <c r="F899" s="34">
        <v>0.05</v>
      </c>
    </row>
    <row r="900" spans="1:6" x14ac:dyDescent="0.25">
      <c r="A900">
        <v>229</v>
      </c>
      <c r="B900" s="58" t="s">
        <v>23</v>
      </c>
      <c r="C900" s="32" t="s">
        <v>7</v>
      </c>
      <c r="D900" s="34">
        <v>0.03</v>
      </c>
      <c r="E900" s="34">
        <v>0.1518623481781376</v>
      </c>
      <c r="F900" s="34">
        <v>0.3</v>
      </c>
    </row>
    <row r="901" spans="1:6" x14ac:dyDescent="0.25">
      <c r="A901">
        <v>229</v>
      </c>
      <c r="B901" s="58" t="s">
        <v>23</v>
      </c>
      <c r="C901" s="32" t="s">
        <v>8</v>
      </c>
      <c r="D901" s="34">
        <v>0</v>
      </c>
      <c r="E901" s="10">
        <v>9.9999999999999995E-7</v>
      </c>
      <c r="F901" s="34">
        <v>0</v>
      </c>
    </row>
    <row r="902" spans="1:6" x14ac:dyDescent="0.25">
      <c r="A902">
        <v>272</v>
      </c>
      <c r="B902" s="58" t="s">
        <v>23</v>
      </c>
      <c r="C902" s="32" t="s">
        <v>5</v>
      </c>
      <c r="D902" s="33">
        <v>0.25</v>
      </c>
      <c r="E902" s="33">
        <v>0.7</v>
      </c>
      <c r="F902" s="34">
        <v>0.9</v>
      </c>
    </row>
    <row r="903" spans="1:6" x14ac:dyDescent="0.25">
      <c r="A903">
        <v>272</v>
      </c>
      <c r="B903" s="58" t="s">
        <v>23</v>
      </c>
      <c r="C903" s="32" t="s">
        <v>6</v>
      </c>
      <c r="D903" s="34">
        <v>0.01</v>
      </c>
      <c r="E903" s="34">
        <v>0.05</v>
      </c>
      <c r="F903" s="34">
        <v>0.1</v>
      </c>
    </row>
    <row r="904" spans="1:6" x14ac:dyDescent="0.25">
      <c r="A904">
        <v>272</v>
      </c>
      <c r="B904" s="58" t="s">
        <v>23</v>
      </c>
      <c r="C904" s="32" t="s">
        <v>32</v>
      </c>
      <c r="D904" s="34">
        <v>0.01</v>
      </c>
      <c r="E904" s="34">
        <v>0.05</v>
      </c>
      <c r="F904" s="34">
        <v>0.1</v>
      </c>
    </row>
    <row r="905" spans="1:6" x14ac:dyDescent="0.25">
      <c r="A905">
        <v>272</v>
      </c>
      <c r="B905" s="58" t="s">
        <v>23</v>
      </c>
      <c r="C905" s="32" t="s">
        <v>7</v>
      </c>
      <c r="D905" s="34">
        <v>0.05</v>
      </c>
      <c r="E905" s="34">
        <v>0.2</v>
      </c>
      <c r="F905" s="34">
        <v>0.35</v>
      </c>
    </row>
    <row r="906" spans="1:6" x14ac:dyDescent="0.25">
      <c r="A906">
        <v>272</v>
      </c>
      <c r="B906" s="58" t="s">
        <v>23</v>
      </c>
      <c r="C906" s="32" t="s">
        <v>8</v>
      </c>
      <c r="D906" s="10">
        <v>1E-8</v>
      </c>
      <c r="E906" s="10">
        <v>9.9999999999999995E-7</v>
      </c>
      <c r="F906" s="11">
        <v>1.0000000000000001E-5</v>
      </c>
    </row>
    <row r="907" spans="1:6" x14ac:dyDescent="0.25">
      <c r="A907">
        <v>288</v>
      </c>
      <c r="B907" s="58" t="s">
        <v>23</v>
      </c>
      <c r="C907" s="32" t="s">
        <v>5</v>
      </c>
      <c r="D907" s="33">
        <v>0.2</v>
      </c>
      <c r="E907" s="33">
        <v>0.55000000000000004</v>
      </c>
      <c r="F907" s="34">
        <v>0.9</v>
      </c>
    </row>
    <row r="908" spans="1:6" x14ac:dyDescent="0.25">
      <c r="A908">
        <v>288</v>
      </c>
      <c r="B908" s="58" t="s">
        <v>23</v>
      </c>
      <c r="C908" s="32" t="s">
        <v>6</v>
      </c>
      <c r="D908" s="34">
        <v>0.15</v>
      </c>
      <c r="E908" s="34">
        <v>0.25</v>
      </c>
      <c r="F908" s="34">
        <v>0.7</v>
      </c>
    </row>
    <row r="909" spans="1:6" x14ac:dyDescent="0.25">
      <c r="A909">
        <v>288</v>
      </c>
      <c r="B909" s="58" t="s">
        <v>23</v>
      </c>
      <c r="C909" s="32" t="s">
        <v>32</v>
      </c>
      <c r="D909" s="34">
        <v>0.03</v>
      </c>
      <c r="E909" s="34">
        <v>0.1</v>
      </c>
      <c r="F909" s="34">
        <v>0.15</v>
      </c>
    </row>
    <row r="910" spans="1:6" x14ac:dyDescent="0.25">
      <c r="A910">
        <v>288</v>
      </c>
      <c r="B910" s="58" t="s">
        <v>23</v>
      </c>
      <c r="C910" s="32" t="s">
        <v>7</v>
      </c>
      <c r="D910" s="34">
        <v>0.05</v>
      </c>
      <c r="E910" s="34">
        <v>0.1</v>
      </c>
      <c r="F910" s="34">
        <v>0.2</v>
      </c>
    </row>
    <row r="911" spans="1:6" x14ac:dyDescent="0.25">
      <c r="A911">
        <v>288</v>
      </c>
      <c r="B911" s="58" t="s">
        <v>23</v>
      </c>
      <c r="C911" s="32" t="s">
        <v>8</v>
      </c>
      <c r="D911" s="10">
        <v>1E-8</v>
      </c>
      <c r="E911" s="10">
        <v>9.9999999999999995E-7</v>
      </c>
      <c r="F911" s="34">
        <v>0.01</v>
      </c>
    </row>
    <row r="912" spans="1:6" x14ac:dyDescent="0.25">
      <c r="A912">
        <v>297</v>
      </c>
      <c r="B912" s="58" t="s">
        <v>23</v>
      </c>
      <c r="C912" s="32" t="s">
        <v>5</v>
      </c>
      <c r="D912" s="33">
        <v>0.1</v>
      </c>
      <c r="E912" s="33">
        <v>0.24</v>
      </c>
      <c r="F912" s="34">
        <v>0.4</v>
      </c>
    </row>
    <row r="913" spans="1:6" x14ac:dyDescent="0.25">
      <c r="A913">
        <v>297</v>
      </c>
      <c r="B913" s="58" t="s">
        <v>23</v>
      </c>
      <c r="C913" s="32" t="s">
        <v>6</v>
      </c>
      <c r="D913" s="34">
        <v>0.1</v>
      </c>
      <c r="E913" s="34">
        <v>0.22</v>
      </c>
      <c r="F913" s="34">
        <v>0.5</v>
      </c>
    </row>
    <row r="914" spans="1:6" x14ac:dyDescent="0.25">
      <c r="A914">
        <v>297</v>
      </c>
      <c r="B914" s="58" t="s">
        <v>23</v>
      </c>
      <c r="C914" s="32" t="s">
        <v>32</v>
      </c>
      <c r="D914" s="34">
        <v>0.15</v>
      </c>
      <c r="E914" s="34">
        <v>0.4</v>
      </c>
      <c r="F914" s="34">
        <v>0.9</v>
      </c>
    </row>
    <row r="915" spans="1:6" x14ac:dyDescent="0.25">
      <c r="A915">
        <v>297</v>
      </c>
      <c r="B915" s="58" t="s">
        <v>23</v>
      </c>
      <c r="C915" s="32" t="s">
        <v>7</v>
      </c>
      <c r="D915" s="10">
        <v>1E-8</v>
      </c>
      <c r="E915" s="34">
        <v>0.14000000000000001</v>
      </c>
      <c r="F915" s="34">
        <v>0.3</v>
      </c>
    </row>
    <row r="916" spans="1:6" x14ac:dyDescent="0.25">
      <c r="A916">
        <v>297</v>
      </c>
      <c r="B916" s="58" t="s">
        <v>23</v>
      </c>
      <c r="C916" s="32" t="s">
        <v>8</v>
      </c>
      <c r="D916" s="10">
        <v>1E-8</v>
      </c>
      <c r="E916" s="10">
        <v>9.9999999999999995E-7</v>
      </c>
      <c r="F916" s="11">
        <v>1.0000000000000001E-5</v>
      </c>
    </row>
  </sheetData>
  <dataValidations count="12">
    <dataValidation type="decimal" allowBlank="1" showInputMessage="1" showErrorMessage="1" errorTitle="Input error" error="Input must be greater than 5th percentile and less than 95th percentile." sqref="E837:E840">
      <formula1>#REF!</formula1>
      <formula2>F837</formula2>
    </dataValidation>
    <dataValidation type="decimal" allowBlank="1" showInputMessage="1" showErrorMessage="1" errorTitle="Input error" error="Input must be greater than 5th percentile and less than 95th percentile." sqref="F812:F815">
      <formula1>E812</formula1>
      <formula2>#REF!</formula2>
    </dataValidation>
    <dataValidation type="decimal" operator="greaterThan" allowBlank="1" showInputMessage="1" showErrorMessage="1" errorTitle="Greater than 50th" error="Input must be greater than 50th percentile." sqref="F837:F841">
      <formula1>#REF!</formula1>
    </dataValidation>
    <dataValidation type="decimal" allowBlank="1" showInputMessage="1" showErrorMessage="1" errorTitle="Input error" error="Input must be greater than 5th percentile and less than 95th percentile." sqref="E537:E540 E507:E510">
      <formula1>#REF!</formula1>
      <formula2>F507</formula2>
    </dataValidation>
    <dataValidation type="decimal" allowBlank="1" showInputMessage="1" showErrorMessage="1" errorTitle="Input error" error="Input must be greater than 5th percentile and less than 95th percentile." sqref="F487:F490">
      <formula1>E487</formula1>
      <formula2>#REF!</formula2>
    </dataValidation>
    <dataValidation type="decimal" operator="greaterThan" allowBlank="1" showInputMessage="1" showErrorMessage="1" errorTitle="Greater than 50th" error="Input must be greater than 50th percentile." sqref="F537:F541">
      <formula1>#REF!</formula1>
    </dataValidation>
    <dataValidation type="decimal" allowBlank="1" showInputMessage="1" showErrorMessage="1" errorTitle="Input error" error="Input must be greater than 5th percentile and less than 95th percentile." sqref="F507:F510">
      <formula1>#REF!</formula1>
      <formula2>#REF!</formula2>
    </dataValidation>
    <dataValidation type="decimal" allowBlank="1" showInputMessage="1" showErrorMessage="1" errorTitle="Input error" error="Input must be greater than 5th percentile and less than 95th percentile." sqref="E167:E170">
      <formula1>#REF!</formula1>
      <formula2>F167</formula2>
    </dataValidation>
    <dataValidation type="decimal" operator="greaterThan" allowBlank="1" showInputMessage="1" showErrorMessage="1" errorTitle="Greater than 50th" error="Input must be greater than 50th percentile." sqref="F167:F171">
      <formula1>#REF!</formula1>
    </dataValidation>
    <dataValidation type="decimal" operator="greaterThan" allowBlank="1" showInputMessage="1" showErrorMessage="1" errorTitle="Greater than 50th" error="Input must be greater than 50th percentile." sqref="F37:F40 F102:F105 F111 F132:F145 F117:F125 F187:F196 F152:F166 F147:F150 F172:F175 F177:F185 F202:F206 F242:F245 F256 F262:F266 F282:F286 F247 F249:F250 F271 F322:F325 F362:F366 F329:F330 F336 F327 F342 F344:F345 F392:F395 F409:F410 F422:F426 F412:F415 F407 F452:F455 F461 F482:F486 F467:F475 F512:F535 F497:F506 F492:F495 F542:F545 F547:F550 F552:F556 F587:F590 F592:F595 F597:F600 F602:F605 F617:F621 F652:F655 F657:F660 F662:F665 F667:F670 F682:F686 F717:F720 F737:F741 F762:F765 F787:F790 F807:F811 F822:F836 F817:F820 F842:F845 F847:F860 F887:F890 F907:F915">
      <formula1>E37</formula1>
    </dataValidation>
    <dataValidation type="decimal" operator="lessThan" allowBlank="1" showInputMessage="1" showErrorMessage="1" errorTitle="Less than 50th percentile" error="Input must be less than the 50th percentile." sqref="D37:D40 D102:D105 D132:D135 D117 D119:D120 D122:D125 D179:D185 D142:D145 D147:D150 D202:D205 D172:D175 D137:D140 D152:D154 D157:D160 D162 D164:D165 D167:D170 D177 D187 D189:D190 D192 D242:D245 D264:D265 D282:D285 D249:D250 D247 D262 D322:D325 D344:D345 D329:D330 D362:D365 D327 D342 D392:D395 D409:D410 D422:D425 D412:D415 D407 D452:D455 D469:D470 D482:D485 D472:D475 D467 D507:D510 D492:D495 D552:D555 D542:D545 D547:D550 D537:D540 D532:D535 D529:D530 D489:D490 D487 D497:D499 D502:D505 D512:D517 D519:D520 D522:D525 D527 D587:D590 D592:D595 D597:D600 D602:D605 D617:D620 D652:D655 D669 D662:D665 D682:D685 D660 D657 D717:D720 D737:D740 D762:D765 D787:D790 D807:D810 D822:D824 D817:D820 D847 D857:D859 D852:D855 D842:D845 D837:D840 D834:D835 D832 D827:D830 D812 D814:D815 D887:D890 D907:D910 D912:D914">
      <formula1>E37</formula1>
    </dataValidation>
    <dataValidation type="decimal" allowBlank="1" showInputMessage="1" showErrorMessage="1" errorTitle="Input error" error="Input must be greater than 5th percentile and less than 95th percentile." sqref="E37:E40 E102:E105 E111 E117:E125 E132:E135 E187:E196 E202:E205 E152:E166 E147:E150 E171:E175 E177:E185 E137:E140 E142:E145 E242:E245 E256 E262:E266 E249:E250 E247 E282:E285 E271 E322:E325 E344:E345 E329:E330 E336 E327 E342 E362:E365 E392:E395 E409:E410 E422:E425 E412:E415 E407 E452:E455 E461 E467:E475 E482:E485 E552:E555 E497:E506 E487:E490 E492:E495 E542:E545 E547:E550 E532:E535 E529:E530 E512:E520 E522:E527 E587:E590 E592:E595 E597:E600 E602:E605 E617:E620 E652:E655 E657:E660 E662:E665 E667:E670 E682:E685 E717:E720 E737:E740 E762:E765 E787:E790 E807:E810 E857:E860 E812:E815 E817:E820 E842:E845 E822:E832 E847:E855 E834:E835 E887:E890 E907:E910 E912:E915">
      <formula1>D37</formula1>
      <formula2>F37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3"/>
  <sheetViews>
    <sheetView workbookViewId="0">
      <selection activeCell="C1" sqref="C1"/>
    </sheetView>
  </sheetViews>
  <sheetFormatPr defaultRowHeight="15" x14ac:dyDescent="0.25"/>
  <cols>
    <col min="3" max="3" width="33.5703125" bestFit="1" customWidth="1"/>
  </cols>
  <sheetData>
    <row r="1" spans="1:6" ht="39" x14ac:dyDescent="0.25">
      <c r="A1" s="1" t="s">
        <v>0</v>
      </c>
      <c r="B1" s="1" t="s">
        <v>1</v>
      </c>
      <c r="C1" s="17" t="s">
        <v>9</v>
      </c>
      <c r="D1" s="3" t="s">
        <v>2</v>
      </c>
      <c r="E1" s="3" t="s">
        <v>3</v>
      </c>
      <c r="F1" s="3" t="s">
        <v>4</v>
      </c>
    </row>
    <row r="2" spans="1:6" x14ac:dyDescent="0.25">
      <c r="A2" s="53">
        <v>41</v>
      </c>
      <c r="B2" s="52" t="s">
        <v>10</v>
      </c>
      <c r="C2" s="53" t="s">
        <v>5</v>
      </c>
      <c r="D2" s="33">
        <v>0.1</v>
      </c>
      <c r="E2" s="33">
        <v>0.2</v>
      </c>
      <c r="F2" s="34">
        <v>0.4</v>
      </c>
    </row>
    <row r="3" spans="1:6" x14ac:dyDescent="0.25">
      <c r="A3" s="53">
        <v>41</v>
      </c>
      <c r="B3" s="52" t="s">
        <v>10</v>
      </c>
      <c r="C3" s="53" t="s">
        <v>6</v>
      </c>
      <c r="D3" s="34">
        <v>0.1</v>
      </c>
      <c r="E3" s="34">
        <v>0.2</v>
      </c>
      <c r="F3" s="34">
        <v>0.4</v>
      </c>
    </row>
    <row r="4" spans="1:6" x14ac:dyDescent="0.25">
      <c r="A4" s="53">
        <v>41</v>
      </c>
      <c r="B4" s="52" t="s">
        <v>10</v>
      </c>
      <c r="C4" s="53" t="s">
        <v>32</v>
      </c>
      <c r="D4" s="34">
        <v>0.1</v>
      </c>
      <c r="E4" s="34">
        <v>0.2</v>
      </c>
      <c r="F4" s="34">
        <v>0.3</v>
      </c>
    </row>
    <row r="5" spans="1:6" x14ac:dyDescent="0.25">
      <c r="A5" s="53">
        <v>41</v>
      </c>
      <c r="B5" s="52" t="s">
        <v>10</v>
      </c>
      <c r="C5" s="53" t="s">
        <v>7</v>
      </c>
      <c r="D5" s="34">
        <v>0.15</v>
      </c>
      <c r="E5" s="34">
        <v>0.3</v>
      </c>
      <c r="F5" s="34">
        <v>0.45</v>
      </c>
    </row>
    <row r="6" spans="1:6" x14ac:dyDescent="0.25">
      <c r="A6" s="53">
        <v>41</v>
      </c>
      <c r="B6" s="52" t="s">
        <v>10</v>
      </c>
      <c r="C6" s="53" t="s">
        <v>25</v>
      </c>
      <c r="D6" s="34">
        <v>0.05</v>
      </c>
      <c r="E6" s="34">
        <v>0.1</v>
      </c>
      <c r="F6" s="34">
        <v>0.5</v>
      </c>
    </row>
    <row r="7" spans="1:6" x14ac:dyDescent="0.25">
      <c r="A7" s="53">
        <v>41</v>
      </c>
      <c r="B7" s="52" t="s">
        <v>10</v>
      </c>
      <c r="C7" s="53" t="s">
        <v>8</v>
      </c>
      <c r="D7" s="10">
        <v>1E-8</v>
      </c>
      <c r="E7" s="10">
        <v>9.9999999999999995E-7</v>
      </c>
      <c r="F7" s="11">
        <v>1.0000000000000001E-5</v>
      </c>
    </row>
    <row r="8" spans="1:6" x14ac:dyDescent="0.25">
      <c r="A8" s="53">
        <v>53</v>
      </c>
      <c r="B8" s="52" t="s">
        <v>10</v>
      </c>
      <c r="C8" s="53" t="s">
        <v>5</v>
      </c>
      <c r="D8" s="10">
        <v>0.3</v>
      </c>
      <c r="E8" s="10">
        <v>0.5</v>
      </c>
      <c r="F8" s="10">
        <v>0.7</v>
      </c>
    </row>
    <row r="9" spans="1:6" x14ac:dyDescent="0.25">
      <c r="A9" s="53">
        <v>53</v>
      </c>
      <c r="B9" s="52" t="s">
        <v>10</v>
      </c>
      <c r="C9" s="53" t="s">
        <v>6</v>
      </c>
      <c r="D9" s="10">
        <v>0.2</v>
      </c>
      <c r="E9" s="10">
        <v>0.3</v>
      </c>
      <c r="F9" s="10">
        <v>0.5</v>
      </c>
    </row>
    <row r="10" spans="1:6" x14ac:dyDescent="0.25">
      <c r="A10" s="53">
        <v>53</v>
      </c>
      <c r="B10" s="52" t="s">
        <v>10</v>
      </c>
      <c r="C10" s="53" t="s">
        <v>32</v>
      </c>
      <c r="D10" s="74">
        <v>0.05</v>
      </c>
      <c r="E10" s="74">
        <v>0.08</v>
      </c>
      <c r="F10" s="74">
        <v>0.1</v>
      </c>
    </row>
    <row r="11" spans="1:6" x14ac:dyDescent="0.25">
      <c r="A11" s="53">
        <v>53</v>
      </c>
      <c r="B11" s="52" t="s">
        <v>10</v>
      </c>
      <c r="C11" s="53" t="s">
        <v>7</v>
      </c>
      <c r="D11" s="74">
        <v>0.05</v>
      </c>
      <c r="E11" s="74">
        <v>0.1</v>
      </c>
      <c r="F11" s="74">
        <v>0.15</v>
      </c>
    </row>
    <row r="12" spans="1:6" x14ac:dyDescent="0.25">
      <c r="A12" s="53">
        <v>53</v>
      </c>
      <c r="B12" s="52" t="s">
        <v>10</v>
      </c>
      <c r="C12" s="53" t="s">
        <v>25</v>
      </c>
      <c r="D12" s="74">
        <v>0.01</v>
      </c>
      <c r="E12" s="74">
        <v>0.02</v>
      </c>
      <c r="F12" s="74">
        <v>0.03</v>
      </c>
    </row>
    <row r="13" spans="1:6" x14ac:dyDescent="0.25">
      <c r="A13" s="53">
        <v>53</v>
      </c>
      <c r="B13" s="52" t="s">
        <v>10</v>
      </c>
      <c r="C13" s="53" t="s">
        <v>8</v>
      </c>
      <c r="D13" s="10">
        <v>1E-8</v>
      </c>
      <c r="E13" s="10">
        <v>9.9999999999999995E-7</v>
      </c>
      <c r="F13" s="11">
        <v>1.0000000000000001E-5</v>
      </c>
    </row>
    <row r="14" spans="1:6" x14ac:dyDescent="0.25">
      <c r="A14" s="53">
        <v>59</v>
      </c>
      <c r="B14" s="52" t="s">
        <v>10</v>
      </c>
      <c r="C14" s="53" t="s">
        <v>5</v>
      </c>
      <c r="D14" s="33">
        <v>0.3</v>
      </c>
      <c r="E14" s="33">
        <v>0.4</v>
      </c>
      <c r="F14" s="34">
        <v>0.5</v>
      </c>
    </row>
    <row r="15" spans="1:6" x14ac:dyDescent="0.25">
      <c r="A15" s="53">
        <v>59</v>
      </c>
      <c r="B15" s="52" t="s">
        <v>10</v>
      </c>
      <c r="C15" s="53" t="s">
        <v>6</v>
      </c>
      <c r="D15" s="34">
        <v>0.2</v>
      </c>
      <c r="E15" s="34">
        <v>0.25</v>
      </c>
      <c r="F15" s="34">
        <v>0.3</v>
      </c>
    </row>
    <row r="16" spans="1:6" x14ac:dyDescent="0.25">
      <c r="A16" s="53">
        <v>59</v>
      </c>
      <c r="B16" s="52" t="s">
        <v>10</v>
      </c>
      <c r="C16" s="53" t="s">
        <v>32</v>
      </c>
      <c r="D16" s="34">
        <v>0.2</v>
      </c>
      <c r="E16" s="34">
        <v>0.25</v>
      </c>
      <c r="F16" s="34">
        <v>0.3</v>
      </c>
    </row>
    <row r="17" spans="1:6" x14ac:dyDescent="0.25">
      <c r="A17" s="53">
        <v>59</v>
      </c>
      <c r="B17" s="52" t="s">
        <v>10</v>
      </c>
      <c r="C17" s="53" t="s">
        <v>7</v>
      </c>
      <c r="D17" s="34">
        <v>0.05</v>
      </c>
      <c r="E17" s="34">
        <v>7.0000000000000007E-2</v>
      </c>
      <c r="F17" s="34">
        <v>0.1</v>
      </c>
    </row>
    <row r="18" spans="1:6" x14ac:dyDescent="0.25">
      <c r="A18" s="53">
        <v>59</v>
      </c>
      <c r="B18" s="52" t="s">
        <v>10</v>
      </c>
      <c r="C18" s="53" t="s">
        <v>25</v>
      </c>
      <c r="D18" s="34">
        <v>0.01</v>
      </c>
      <c r="E18" s="34">
        <v>0.03</v>
      </c>
      <c r="F18" s="34">
        <v>0.05</v>
      </c>
    </row>
    <row r="19" spans="1:6" x14ac:dyDescent="0.25">
      <c r="A19" s="53">
        <v>59</v>
      </c>
      <c r="B19" s="52" t="s">
        <v>10</v>
      </c>
      <c r="C19" s="53" t="s">
        <v>8</v>
      </c>
      <c r="D19" s="10">
        <v>1E-8</v>
      </c>
      <c r="E19" s="10">
        <v>9.9999999999999995E-7</v>
      </c>
      <c r="F19" s="11">
        <v>1.0000000000000001E-5</v>
      </c>
    </row>
    <row r="20" spans="1:6" x14ac:dyDescent="0.25">
      <c r="A20" s="53">
        <v>60</v>
      </c>
      <c r="B20" s="52" t="s">
        <v>10</v>
      </c>
      <c r="C20" s="53" t="s">
        <v>5</v>
      </c>
      <c r="D20" s="33">
        <v>0.7</v>
      </c>
      <c r="E20" s="33">
        <v>0.8</v>
      </c>
      <c r="F20" s="34">
        <v>0.95</v>
      </c>
    </row>
    <row r="21" spans="1:6" x14ac:dyDescent="0.25">
      <c r="A21" s="53">
        <v>60</v>
      </c>
      <c r="B21" s="52" t="s">
        <v>10</v>
      </c>
      <c r="C21" s="53" t="s">
        <v>6</v>
      </c>
      <c r="D21" s="34">
        <v>0.05</v>
      </c>
      <c r="E21" s="34">
        <v>0.1</v>
      </c>
      <c r="F21" s="34">
        <v>0.15</v>
      </c>
    </row>
    <row r="22" spans="1:6" x14ac:dyDescent="0.25">
      <c r="A22" s="53">
        <v>60</v>
      </c>
      <c r="B22" s="52" t="s">
        <v>10</v>
      </c>
      <c r="C22" s="53" t="s">
        <v>32</v>
      </c>
      <c r="D22" s="34">
        <v>0.05</v>
      </c>
      <c r="E22" s="34">
        <v>0.1</v>
      </c>
      <c r="F22" s="34">
        <v>0.15</v>
      </c>
    </row>
    <row r="23" spans="1:6" x14ac:dyDescent="0.25">
      <c r="A23" s="53">
        <v>60</v>
      </c>
      <c r="B23" s="52" t="s">
        <v>10</v>
      </c>
      <c r="C23" s="53" t="s">
        <v>7</v>
      </c>
      <c r="D23" s="10">
        <v>1E-8</v>
      </c>
      <c r="E23" s="10">
        <v>9.9999999999999995E-7</v>
      </c>
      <c r="F23" s="11">
        <v>1.0000000000000001E-5</v>
      </c>
    </row>
    <row r="24" spans="1:6" x14ac:dyDescent="0.25">
      <c r="A24" s="53">
        <v>60</v>
      </c>
      <c r="B24" s="52" t="s">
        <v>10</v>
      </c>
      <c r="C24" s="53" t="s">
        <v>25</v>
      </c>
      <c r="D24" s="10">
        <v>1E-8</v>
      </c>
      <c r="E24" s="10">
        <v>9.9999999999999995E-7</v>
      </c>
      <c r="F24" s="11">
        <v>1.0000000000000001E-5</v>
      </c>
    </row>
    <row r="25" spans="1:6" x14ac:dyDescent="0.25">
      <c r="A25" s="53">
        <v>60</v>
      </c>
      <c r="B25" s="52" t="s">
        <v>10</v>
      </c>
      <c r="C25" s="53" t="s">
        <v>8</v>
      </c>
      <c r="D25" s="10">
        <v>1E-8</v>
      </c>
      <c r="E25" s="10">
        <v>9.9999999999999995E-7</v>
      </c>
      <c r="F25" s="11">
        <v>1.0000000000000001E-5</v>
      </c>
    </row>
    <row r="26" spans="1:6" x14ac:dyDescent="0.25">
      <c r="A26" s="53">
        <v>62</v>
      </c>
      <c r="B26" s="52" t="s">
        <v>10</v>
      </c>
      <c r="C26" s="53" t="s">
        <v>5</v>
      </c>
      <c r="D26" s="33">
        <v>0.25</v>
      </c>
      <c r="E26" s="33">
        <v>0.35</v>
      </c>
      <c r="F26" s="34">
        <v>0.4</v>
      </c>
    </row>
    <row r="27" spans="1:6" x14ac:dyDescent="0.25">
      <c r="A27" s="53">
        <v>62</v>
      </c>
      <c r="B27" s="52" t="s">
        <v>10</v>
      </c>
      <c r="C27" s="53" t="s">
        <v>6</v>
      </c>
      <c r="D27" s="34">
        <v>0.05</v>
      </c>
      <c r="E27" s="34">
        <v>0.1</v>
      </c>
      <c r="F27" s="34">
        <v>0.15</v>
      </c>
    </row>
    <row r="28" spans="1:6" x14ac:dyDescent="0.25">
      <c r="A28" s="53">
        <v>62</v>
      </c>
      <c r="B28" s="52" t="s">
        <v>10</v>
      </c>
      <c r="C28" s="53" t="s">
        <v>32</v>
      </c>
      <c r="D28" s="34">
        <v>0.01</v>
      </c>
      <c r="E28" s="34">
        <v>0.05</v>
      </c>
      <c r="F28" s="34">
        <v>0.1</v>
      </c>
    </row>
    <row r="29" spans="1:6" x14ac:dyDescent="0.25">
      <c r="A29" s="53">
        <v>62</v>
      </c>
      <c r="B29" s="52" t="s">
        <v>10</v>
      </c>
      <c r="C29" s="53" t="s">
        <v>7</v>
      </c>
      <c r="D29" s="34">
        <v>0.35</v>
      </c>
      <c r="E29" s="34">
        <v>0.45</v>
      </c>
      <c r="F29" s="34">
        <v>0.55000000000000004</v>
      </c>
    </row>
    <row r="30" spans="1:6" x14ac:dyDescent="0.25">
      <c r="A30" s="53">
        <v>62</v>
      </c>
      <c r="B30" s="52" t="s">
        <v>10</v>
      </c>
      <c r="C30" s="53" t="s">
        <v>25</v>
      </c>
      <c r="D30" s="34">
        <v>0.01</v>
      </c>
      <c r="E30" s="34">
        <v>0.05</v>
      </c>
      <c r="F30" s="34">
        <v>0.1</v>
      </c>
    </row>
    <row r="31" spans="1:6" x14ac:dyDescent="0.25">
      <c r="A31" s="53">
        <v>62</v>
      </c>
      <c r="B31" s="52" t="s">
        <v>10</v>
      </c>
      <c r="C31" s="53" t="s">
        <v>8</v>
      </c>
      <c r="D31" s="10">
        <v>1E-8</v>
      </c>
      <c r="E31" s="10">
        <v>9.9999999999999995E-7</v>
      </c>
      <c r="F31" s="11">
        <v>1.0000000000000001E-5</v>
      </c>
    </row>
    <row r="32" spans="1:6" x14ac:dyDescent="0.25">
      <c r="A32" s="53">
        <v>89</v>
      </c>
      <c r="B32" s="52" t="s">
        <v>10</v>
      </c>
      <c r="C32" s="53" t="s">
        <v>5</v>
      </c>
      <c r="D32" s="33">
        <v>0.2</v>
      </c>
      <c r="E32" s="33">
        <v>0.3</v>
      </c>
      <c r="F32" s="34">
        <v>0.35</v>
      </c>
    </row>
    <row r="33" spans="1:6" x14ac:dyDescent="0.25">
      <c r="A33" s="53">
        <v>89</v>
      </c>
      <c r="B33" s="52" t="s">
        <v>10</v>
      </c>
      <c r="C33" s="53" t="s">
        <v>6</v>
      </c>
      <c r="D33" s="34">
        <v>0.15</v>
      </c>
      <c r="E33" s="34">
        <v>0.3</v>
      </c>
      <c r="F33" s="34">
        <v>0.35</v>
      </c>
    </row>
    <row r="34" spans="1:6" x14ac:dyDescent="0.25">
      <c r="A34" s="53">
        <v>89</v>
      </c>
      <c r="B34" s="52" t="s">
        <v>10</v>
      </c>
      <c r="C34" s="53" t="s">
        <v>32</v>
      </c>
      <c r="D34" s="34">
        <v>0.1</v>
      </c>
      <c r="E34" s="34">
        <v>0.2</v>
      </c>
      <c r="F34" s="34">
        <v>0.4</v>
      </c>
    </row>
    <row r="35" spans="1:6" x14ac:dyDescent="0.25">
      <c r="A35" s="53">
        <v>89</v>
      </c>
      <c r="B35" s="52" t="s">
        <v>10</v>
      </c>
      <c r="C35" s="53" t="s">
        <v>7</v>
      </c>
      <c r="D35" s="34">
        <v>0.1</v>
      </c>
      <c r="E35" s="34">
        <v>0.2</v>
      </c>
      <c r="F35" s="34">
        <v>0.3</v>
      </c>
    </row>
    <row r="36" spans="1:6" x14ac:dyDescent="0.25">
      <c r="A36" s="53">
        <v>89</v>
      </c>
      <c r="B36" s="52" t="s">
        <v>10</v>
      </c>
      <c r="C36" s="53" t="s">
        <v>25</v>
      </c>
      <c r="D36" s="34">
        <v>0.02</v>
      </c>
      <c r="E36" s="34">
        <v>0.05</v>
      </c>
      <c r="F36" s="34">
        <v>0.1</v>
      </c>
    </row>
    <row r="37" spans="1:6" x14ac:dyDescent="0.25">
      <c r="A37" s="53">
        <v>89</v>
      </c>
      <c r="B37" s="52" t="s">
        <v>10</v>
      </c>
      <c r="C37" s="53" t="s">
        <v>8</v>
      </c>
      <c r="D37" s="10">
        <v>1E-8</v>
      </c>
      <c r="E37" s="34">
        <v>0.01</v>
      </c>
      <c r="F37" s="34">
        <v>0.02</v>
      </c>
    </row>
    <row r="38" spans="1:6" x14ac:dyDescent="0.25">
      <c r="A38" s="53">
        <v>145</v>
      </c>
      <c r="B38" s="52" t="s">
        <v>10</v>
      </c>
      <c r="C38" s="53" t="s">
        <v>5</v>
      </c>
      <c r="D38" s="33">
        <v>0.3</v>
      </c>
      <c r="E38" s="33">
        <v>0.4</v>
      </c>
      <c r="F38" s="34">
        <v>0.5</v>
      </c>
    </row>
    <row r="39" spans="1:6" x14ac:dyDescent="0.25">
      <c r="A39" s="53">
        <v>145</v>
      </c>
      <c r="B39" s="52" t="s">
        <v>10</v>
      </c>
      <c r="C39" s="53" t="s">
        <v>6</v>
      </c>
      <c r="D39" s="34">
        <v>0.3</v>
      </c>
      <c r="E39" s="34">
        <v>0.5</v>
      </c>
      <c r="F39" s="34">
        <v>0.6</v>
      </c>
    </row>
    <row r="40" spans="1:6" x14ac:dyDescent="0.25">
      <c r="A40" s="53">
        <v>145</v>
      </c>
      <c r="B40" s="52" t="s">
        <v>10</v>
      </c>
      <c r="C40" s="53" t="s">
        <v>32</v>
      </c>
      <c r="D40" s="34">
        <v>0.03</v>
      </c>
      <c r="E40" s="34">
        <v>0.05</v>
      </c>
      <c r="F40" s="34">
        <v>0.08</v>
      </c>
    </row>
    <row r="41" spans="1:6" x14ac:dyDescent="0.25">
      <c r="A41" s="53">
        <v>145</v>
      </c>
      <c r="B41" s="52" t="s">
        <v>10</v>
      </c>
      <c r="C41" s="53" t="s">
        <v>7</v>
      </c>
      <c r="D41" s="34">
        <v>0.03</v>
      </c>
      <c r="E41" s="34">
        <v>0.05</v>
      </c>
      <c r="F41" s="34">
        <v>0.08</v>
      </c>
    </row>
    <row r="42" spans="1:6" x14ac:dyDescent="0.25">
      <c r="A42" s="53">
        <v>145</v>
      </c>
      <c r="B42" s="52" t="s">
        <v>10</v>
      </c>
      <c r="C42" s="53" t="s">
        <v>25</v>
      </c>
      <c r="D42" s="10">
        <v>1E-8</v>
      </c>
      <c r="E42" s="10">
        <v>9.9999999999999995E-7</v>
      </c>
      <c r="F42" s="11">
        <v>1.0000000000000001E-5</v>
      </c>
    </row>
    <row r="43" spans="1:6" x14ac:dyDescent="0.25">
      <c r="A43" s="53">
        <v>145</v>
      </c>
      <c r="B43" s="52" t="s">
        <v>10</v>
      </c>
      <c r="C43" s="53" t="s">
        <v>8</v>
      </c>
      <c r="D43" s="10">
        <v>1E-8</v>
      </c>
      <c r="E43" s="10">
        <v>9.9999999999999995E-7</v>
      </c>
      <c r="F43" s="11">
        <v>1.0000000000000001E-5</v>
      </c>
    </row>
    <row r="44" spans="1:6" x14ac:dyDescent="0.25">
      <c r="A44" s="53">
        <v>181</v>
      </c>
      <c r="B44" s="52" t="s">
        <v>10</v>
      </c>
      <c r="C44" s="53" t="s">
        <v>5</v>
      </c>
      <c r="D44" s="89">
        <v>0.1</v>
      </c>
      <c r="E44" s="89">
        <v>0.5</v>
      </c>
      <c r="F44" s="88">
        <v>0.8</v>
      </c>
    </row>
    <row r="45" spans="1:6" x14ac:dyDescent="0.25">
      <c r="A45" s="53">
        <v>181</v>
      </c>
      <c r="B45" s="52" t="s">
        <v>10</v>
      </c>
      <c r="C45" s="53" t="s">
        <v>6</v>
      </c>
      <c r="D45" s="88">
        <v>0.05</v>
      </c>
      <c r="E45" s="88">
        <v>0.2</v>
      </c>
      <c r="F45" s="88">
        <v>0.5</v>
      </c>
    </row>
    <row r="46" spans="1:6" x14ac:dyDescent="0.25">
      <c r="A46" s="53">
        <v>181</v>
      </c>
      <c r="B46" s="52" t="s">
        <v>10</v>
      </c>
      <c r="C46" s="53" t="s">
        <v>32</v>
      </c>
      <c r="D46" s="88">
        <v>0.02</v>
      </c>
      <c r="E46" s="88">
        <v>0.1</v>
      </c>
      <c r="F46" s="88">
        <v>0.4</v>
      </c>
    </row>
    <row r="47" spans="1:6" x14ac:dyDescent="0.25">
      <c r="A47" s="53">
        <v>181</v>
      </c>
      <c r="B47" s="52" t="s">
        <v>10</v>
      </c>
      <c r="C47" s="53" t="s">
        <v>7</v>
      </c>
      <c r="D47" s="88">
        <v>0.02</v>
      </c>
      <c r="E47" s="88">
        <v>0.1</v>
      </c>
      <c r="F47" s="88">
        <v>0.4</v>
      </c>
    </row>
    <row r="48" spans="1:6" x14ac:dyDescent="0.25">
      <c r="A48" s="53">
        <v>181</v>
      </c>
      <c r="B48" s="52" t="s">
        <v>10</v>
      </c>
      <c r="C48" s="53" t="s">
        <v>25</v>
      </c>
      <c r="D48" s="88">
        <v>0.01</v>
      </c>
      <c r="E48" s="88">
        <v>0.1</v>
      </c>
      <c r="F48" s="88">
        <v>0.3</v>
      </c>
    </row>
    <row r="49" spans="1:6" x14ac:dyDescent="0.25">
      <c r="A49" s="53">
        <v>181</v>
      </c>
      <c r="B49" s="52" t="s">
        <v>10</v>
      </c>
      <c r="C49" s="53" t="s">
        <v>8</v>
      </c>
      <c r="D49" s="10">
        <v>1E-8</v>
      </c>
      <c r="E49" s="10">
        <v>9.9999999999999995E-7</v>
      </c>
      <c r="F49" s="47">
        <v>0.01</v>
      </c>
    </row>
    <row r="50" spans="1:6" x14ac:dyDescent="0.25">
      <c r="A50" s="53">
        <v>200</v>
      </c>
      <c r="B50" s="52" t="s">
        <v>10</v>
      </c>
      <c r="C50" s="53" t="s">
        <v>5</v>
      </c>
      <c r="D50" s="33">
        <v>0.1</v>
      </c>
      <c r="E50" s="33">
        <v>0.25</v>
      </c>
      <c r="F50" s="34">
        <v>0.55000000000000004</v>
      </c>
    </row>
    <row r="51" spans="1:6" x14ac:dyDescent="0.25">
      <c r="A51" s="53">
        <v>200</v>
      </c>
      <c r="B51" s="52" t="s">
        <v>10</v>
      </c>
      <c r="C51" s="53" t="s">
        <v>6</v>
      </c>
      <c r="D51" s="34">
        <v>0.15</v>
      </c>
      <c r="E51" s="34">
        <v>0.36</v>
      </c>
      <c r="F51" s="34">
        <v>0.45</v>
      </c>
    </row>
    <row r="52" spans="1:6" x14ac:dyDescent="0.25">
      <c r="A52" s="53">
        <v>200</v>
      </c>
      <c r="B52" s="52" t="s">
        <v>10</v>
      </c>
      <c r="C52" s="53" t="s">
        <v>32</v>
      </c>
      <c r="D52" s="34">
        <v>0.05</v>
      </c>
      <c r="E52" s="34">
        <v>0.18</v>
      </c>
      <c r="F52" s="34">
        <v>0.35</v>
      </c>
    </row>
    <row r="53" spans="1:6" x14ac:dyDescent="0.25">
      <c r="A53" s="53">
        <v>200</v>
      </c>
      <c r="B53" s="52" t="s">
        <v>10</v>
      </c>
      <c r="C53" s="53" t="s">
        <v>7</v>
      </c>
      <c r="D53" s="34">
        <v>0.1</v>
      </c>
      <c r="E53" s="34">
        <v>0.2</v>
      </c>
      <c r="F53" s="34">
        <v>0.33</v>
      </c>
    </row>
    <row r="54" spans="1:6" x14ac:dyDescent="0.25">
      <c r="A54" s="53">
        <v>200</v>
      </c>
      <c r="B54" s="52" t="s">
        <v>10</v>
      </c>
      <c r="C54" s="53" t="s">
        <v>25</v>
      </c>
      <c r="D54" s="34">
        <v>0.01</v>
      </c>
      <c r="E54" s="34">
        <v>0.03</v>
      </c>
      <c r="F54" s="34">
        <v>0.1</v>
      </c>
    </row>
    <row r="55" spans="1:6" x14ac:dyDescent="0.25">
      <c r="A55" s="53">
        <v>200</v>
      </c>
      <c r="B55" s="52" t="s">
        <v>10</v>
      </c>
      <c r="C55" s="53" t="s">
        <v>8</v>
      </c>
      <c r="D55" s="10">
        <v>1E-8</v>
      </c>
      <c r="E55" s="34">
        <v>1.0000000000000001E-5</v>
      </c>
      <c r="F55" s="34">
        <v>2.0000000000000002E-5</v>
      </c>
    </row>
    <row r="56" spans="1:6" x14ac:dyDescent="0.25">
      <c r="A56" s="53">
        <v>202</v>
      </c>
      <c r="B56" s="52" t="s">
        <v>10</v>
      </c>
      <c r="C56" s="53" t="s">
        <v>5</v>
      </c>
      <c r="D56" s="33">
        <v>0.1</v>
      </c>
      <c r="E56" s="33">
        <v>0.18</v>
      </c>
      <c r="F56" s="34">
        <v>0.3</v>
      </c>
    </row>
    <row r="57" spans="1:6" x14ac:dyDescent="0.25">
      <c r="A57" s="53">
        <v>202</v>
      </c>
      <c r="B57" s="52" t="s">
        <v>10</v>
      </c>
      <c r="C57" s="53" t="s">
        <v>6</v>
      </c>
      <c r="D57" s="34">
        <v>0.5</v>
      </c>
      <c r="E57" s="34">
        <v>0.6</v>
      </c>
      <c r="F57" s="34">
        <v>0.75</v>
      </c>
    </row>
    <row r="58" spans="1:6" x14ac:dyDescent="0.25">
      <c r="A58" s="53">
        <v>202</v>
      </c>
      <c r="B58" s="52" t="s">
        <v>10</v>
      </c>
      <c r="C58" s="53" t="s">
        <v>32</v>
      </c>
      <c r="D58" s="34">
        <v>0.05</v>
      </c>
      <c r="E58" s="34">
        <v>0.1</v>
      </c>
      <c r="F58" s="34">
        <v>0.2</v>
      </c>
    </row>
    <row r="59" spans="1:6" x14ac:dyDescent="0.25">
      <c r="A59" s="53">
        <v>202</v>
      </c>
      <c r="B59" s="52" t="s">
        <v>10</v>
      </c>
      <c r="C59" s="53" t="s">
        <v>7</v>
      </c>
      <c r="D59" s="34">
        <v>0.05</v>
      </c>
      <c r="E59" s="34">
        <v>0.1</v>
      </c>
      <c r="F59" s="34">
        <v>0.2</v>
      </c>
    </row>
    <row r="60" spans="1:6" x14ac:dyDescent="0.25">
      <c r="A60" s="53">
        <v>202</v>
      </c>
      <c r="B60" s="52" t="s">
        <v>10</v>
      </c>
      <c r="C60" s="53" t="s">
        <v>25</v>
      </c>
      <c r="D60" s="10">
        <v>1E-8</v>
      </c>
      <c r="E60" s="34">
        <v>0.01</v>
      </c>
      <c r="F60" s="34">
        <v>0.02</v>
      </c>
    </row>
    <row r="61" spans="1:6" x14ac:dyDescent="0.25">
      <c r="A61" s="53">
        <v>202</v>
      </c>
      <c r="B61" s="52" t="s">
        <v>10</v>
      </c>
      <c r="C61" s="53" t="s">
        <v>8</v>
      </c>
      <c r="D61" s="10">
        <v>1E-8</v>
      </c>
      <c r="E61" s="34">
        <v>0.01</v>
      </c>
      <c r="F61" s="34">
        <v>0.02</v>
      </c>
    </row>
    <row r="62" spans="1:6" x14ac:dyDescent="0.25">
      <c r="A62" s="53">
        <v>211</v>
      </c>
      <c r="B62" s="52" t="s">
        <v>10</v>
      </c>
      <c r="C62" s="53" t="s">
        <v>5</v>
      </c>
      <c r="D62" s="87">
        <v>0.3</v>
      </c>
      <c r="E62" s="87">
        <v>0.45</v>
      </c>
      <c r="F62" s="86">
        <v>0.7</v>
      </c>
    </row>
    <row r="63" spans="1:6" x14ac:dyDescent="0.25">
      <c r="A63" s="53">
        <v>211</v>
      </c>
      <c r="B63" s="52" t="s">
        <v>10</v>
      </c>
      <c r="C63" s="53" t="s">
        <v>6</v>
      </c>
      <c r="D63" s="86">
        <v>0.1</v>
      </c>
      <c r="E63" s="86">
        <v>0.2</v>
      </c>
      <c r="F63" s="86">
        <v>0.4</v>
      </c>
    </row>
    <row r="64" spans="1:6" x14ac:dyDescent="0.25">
      <c r="A64" s="53">
        <v>211</v>
      </c>
      <c r="B64" s="52" t="s">
        <v>10</v>
      </c>
      <c r="C64" s="53" t="s">
        <v>32</v>
      </c>
      <c r="D64" s="86">
        <v>0.05</v>
      </c>
      <c r="E64" s="86">
        <v>0.2</v>
      </c>
      <c r="F64" s="86">
        <v>0.3</v>
      </c>
    </row>
    <row r="65" spans="1:6" x14ac:dyDescent="0.25">
      <c r="A65" s="53">
        <v>211</v>
      </c>
      <c r="B65" s="52" t="s">
        <v>10</v>
      </c>
      <c r="C65" s="53" t="s">
        <v>7</v>
      </c>
      <c r="D65" s="86">
        <v>0.02</v>
      </c>
      <c r="E65" s="86">
        <v>0.1</v>
      </c>
      <c r="F65" s="86">
        <v>0.2</v>
      </c>
    </row>
    <row r="66" spans="1:6" x14ac:dyDescent="0.25">
      <c r="A66" s="53">
        <v>211</v>
      </c>
      <c r="B66" s="52" t="s">
        <v>10</v>
      </c>
      <c r="C66" s="53" t="s">
        <v>25</v>
      </c>
      <c r="D66" s="86">
        <v>0.01</v>
      </c>
      <c r="E66" s="86">
        <v>0.05</v>
      </c>
      <c r="F66" s="86">
        <v>0.1</v>
      </c>
    </row>
    <row r="67" spans="1:6" x14ac:dyDescent="0.25">
      <c r="A67" s="53">
        <v>211</v>
      </c>
      <c r="B67" s="52" t="s">
        <v>10</v>
      </c>
      <c r="C67" s="53" t="s">
        <v>8</v>
      </c>
      <c r="D67" s="10">
        <v>1E-8</v>
      </c>
      <c r="E67" s="86">
        <v>1E-4</v>
      </c>
      <c r="F67" s="86">
        <v>0.03</v>
      </c>
    </row>
    <row r="68" spans="1:6" x14ac:dyDescent="0.25">
      <c r="A68" s="53">
        <v>288</v>
      </c>
      <c r="B68" s="52" t="s">
        <v>10</v>
      </c>
      <c r="C68" s="53" t="s">
        <v>5</v>
      </c>
      <c r="D68" s="33">
        <v>0.2</v>
      </c>
      <c r="E68" s="33">
        <v>0.4</v>
      </c>
      <c r="F68" s="34">
        <v>0.7</v>
      </c>
    </row>
    <row r="69" spans="1:6" x14ac:dyDescent="0.25">
      <c r="A69" s="53">
        <v>288</v>
      </c>
      <c r="B69" s="52" t="s">
        <v>10</v>
      </c>
      <c r="C69" s="53" t="s">
        <v>6</v>
      </c>
      <c r="D69" s="34">
        <v>0.1</v>
      </c>
      <c r="E69" s="34">
        <v>0.35</v>
      </c>
      <c r="F69" s="34">
        <v>0.5</v>
      </c>
    </row>
    <row r="70" spans="1:6" x14ac:dyDescent="0.25">
      <c r="A70" s="53">
        <v>288</v>
      </c>
      <c r="B70" s="52" t="s">
        <v>10</v>
      </c>
      <c r="C70" s="53" t="s">
        <v>32</v>
      </c>
      <c r="D70" s="34">
        <v>0.05</v>
      </c>
      <c r="E70" s="34">
        <v>0.1</v>
      </c>
      <c r="F70" s="34">
        <v>0.3</v>
      </c>
    </row>
    <row r="71" spans="1:6" x14ac:dyDescent="0.25">
      <c r="A71" s="53">
        <v>288</v>
      </c>
      <c r="B71" s="52" t="s">
        <v>10</v>
      </c>
      <c r="C71" s="53" t="s">
        <v>7</v>
      </c>
      <c r="D71" s="34">
        <v>0.05</v>
      </c>
      <c r="E71" s="34">
        <v>0.1</v>
      </c>
      <c r="F71" s="34">
        <v>0.25</v>
      </c>
    </row>
    <row r="72" spans="1:6" x14ac:dyDescent="0.25">
      <c r="A72" s="53">
        <v>288</v>
      </c>
      <c r="B72" s="52" t="s">
        <v>10</v>
      </c>
      <c r="C72" s="53" t="s">
        <v>25</v>
      </c>
      <c r="D72" s="34">
        <v>0.01</v>
      </c>
      <c r="E72" s="34">
        <v>0.05</v>
      </c>
      <c r="F72" s="34">
        <v>0.15</v>
      </c>
    </row>
    <row r="73" spans="1:6" x14ac:dyDescent="0.25">
      <c r="A73" s="53">
        <v>288</v>
      </c>
      <c r="B73" s="52" t="s">
        <v>10</v>
      </c>
      <c r="C73" s="53" t="s">
        <v>8</v>
      </c>
      <c r="D73" s="10">
        <v>1E-8</v>
      </c>
      <c r="E73" s="10">
        <v>9.9999999999999995E-7</v>
      </c>
      <c r="F73" s="34">
        <v>0.01</v>
      </c>
    </row>
    <row r="74" spans="1:6" x14ac:dyDescent="0.25">
      <c r="A74" s="53">
        <v>41</v>
      </c>
      <c r="B74" s="52" t="s">
        <v>11</v>
      </c>
      <c r="C74" s="53" t="s">
        <v>5</v>
      </c>
      <c r="D74" s="33">
        <v>0.05</v>
      </c>
      <c r="E74" s="33">
        <v>0.22</v>
      </c>
      <c r="F74" s="34">
        <v>0.5</v>
      </c>
    </row>
    <row r="75" spans="1:6" x14ac:dyDescent="0.25">
      <c r="A75" s="53">
        <v>41</v>
      </c>
      <c r="B75" s="52" t="s">
        <v>11</v>
      </c>
      <c r="C75" s="53" t="s">
        <v>6</v>
      </c>
      <c r="D75" s="34">
        <v>0.05</v>
      </c>
      <c r="E75" s="34">
        <v>0.08</v>
      </c>
      <c r="F75" s="34">
        <v>0.4</v>
      </c>
    </row>
    <row r="76" spans="1:6" x14ac:dyDescent="0.25">
      <c r="A76" s="53">
        <v>41</v>
      </c>
      <c r="B76" s="52" t="s">
        <v>11</v>
      </c>
      <c r="C76" s="53" t="s">
        <v>32</v>
      </c>
      <c r="D76" s="34">
        <v>0.05</v>
      </c>
      <c r="E76" s="34">
        <v>0.12</v>
      </c>
      <c r="F76" s="34">
        <v>0.4</v>
      </c>
    </row>
    <row r="77" spans="1:6" x14ac:dyDescent="0.25">
      <c r="A77" s="53">
        <v>41</v>
      </c>
      <c r="B77" s="52" t="s">
        <v>11</v>
      </c>
      <c r="C77" s="53" t="s">
        <v>7</v>
      </c>
      <c r="D77" s="34">
        <v>0.15</v>
      </c>
      <c r="E77" s="34">
        <v>0.48</v>
      </c>
      <c r="F77" s="34">
        <v>0.6</v>
      </c>
    </row>
    <row r="78" spans="1:6" x14ac:dyDescent="0.25">
      <c r="A78" s="53">
        <v>41</v>
      </c>
      <c r="B78" s="52" t="s">
        <v>11</v>
      </c>
      <c r="C78" s="53" t="s">
        <v>25</v>
      </c>
      <c r="D78" s="34">
        <v>0.05</v>
      </c>
      <c r="E78" s="34">
        <v>0.1</v>
      </c>
      <c r="F78" s="34">
        <v>0.3</v>
      </c>
    </row>
    <row r="79" spans="1:6" x14ac:dyDescent="0.25">
      <c r="A79" s="53">
        <v>41</v>
      </c>
      <c r="B79" s="52" t="s">
        <v>11</v>
      </c>
      <c r="C79" s="53" t="s">
        <v>8</v>
      </c>
      <c r="D79" s="10">
        <v>1E-8</v>
      </c>
      <c r="E79" s="10">
        <v>9.9999999999999995E-7</v>
      </c>
      <c r="F79" s="11">
        <v>1.0000000000000001E-5</v>
      </c>
    </row>
    <row r="80" spans="1:6" x14ac:dyDescent="0.25">
      <c r="A80" s="53">
        <v>53</v>
      </c>
      <c r="B80" s="52" t="s">
        <v>11</v>
      </c>
      <c r="C80" s="53" t="s">
        <v>5</v>
      </c>
      <c r="D80" s="75">
        <v>0.3</v>
      </c>
      <c r="E80" s="75">
        <v>0.5</v>
      </c>
      <c r="F80" s="74">
        <v>0.7</v>
      </c>
    </row>
    <row r="81" spans="1:6" x14ac:dyDescent="0.25">
      <c r="A81" s="53">
        <v>53</v>
      </c>
      <c r="B81" s="52" t="s">
        <v>11</v>
      </c>
      <c r="C81" s="53" t="s">
        <v>6</v>
      </c>
      <c r="D81" s="74">
        <v>0.2</v>
      </c>
      <c r="E81" s="74">
        <v>0.3</v>
      </c>
      <c r="F81" s="74">
        <v>0.4</v>
      </c>
    </row>
    <row r="82" spans="1:6" x14ac:dyDescent="0.25">
      <c r="A82" s="53">
        <v>53</v>
      </c>
      <c r="B82" s="52" t="s">
        <v>11</v>
      </c>
      <c r="C82" s="53" t="s">
        <v>32</v>
      </c>
      <c r="D82" s="74">
        <v>0.05</v>
      </c>
      <c r="E82" s="74">
        <v>0.08</v>
      </c>
      <c r="F82" s="74">
        <v>0.1</v>
      </c>
    </row>
    <row r="83" spans="1:6" x14ac:dyDescent="0.25">
      <c r="A83" s="53">
        <v>53</v>
      </c>
      <c r="B83" s="52" t="s">
        <v>11</v>
      </c>
      <c r="C83" s="53" t="s">
        <v>7</v>
      </c>
      <c r="D83" s="74">
        <v>0.05</v>
      </c>
      <c r="E83" s="74">
        <v>0.1</v>
      </c>
      <c r="F83" s="74">
        <v>0.15</v>
      </c>
    </row>
    <row r="84" spans="1:6" x14ac:dyDescent="0.25">
      <c r="A84" s="53">
        <v>53</v>
      </c>
      <c r="B84" s="52" t="s">
        <v>11</v>
      </c>
      <c r="C84" s="53" t="s">
        <v>25</v>
      </c>
      <c r="D84" s="74">
        <v>0.01</v>
      </c>
      <c r="E84" s="74">
        <v>0.02</v>
      </c>
      <c r="F84" s="74">
        <v>0.03</v>
      </c>
    </row>
    <row r="85" spans="1:6" x14ac:dyDescent="0.25">
      <c r="A85" s="53">
        <v>53</v>
      </c>
      <c r="B85" s="52" t="s">
        <v>11</v>
      </c>
      <c r="C85" s="53" t="s">
        <v>8</v>
      </c>
      <c r="D85" s="10">
        <v>1E-8</v>
      </c>
      <c r="E85" s="10">
        <v>9.9999999999999995E-7</v>
      </c>
      <c r="F85" s="11">
        <v>1.0000000000000001E-5</v>
      </c>
    </row>
    <row r="86" spans="1:6" x14ac:dyDescent="0.25">
      <c r="A86" s="53">
        <v>60</v>
      </c>
      <c r="B86" s="52" t="s">
        <v>11</v>
      </c>
      <c r="C86" s="53" t="s">
        <v>5</v>
      </c>
      <c r="D86" s="33">
        <v>0.7</v>
      </c>
      <c r="E86" s="33">
        <v>0.8</v>
      </c>
      <c r="F86" s="34">
        <v>0.95</v>
      </c>
    </row>
    <row r="87" spans="1:6" x14ac:dyDescent="0.25">
      <c r="A87" s="53">
        <v>60</v>
      </c>
      <c r="B87" s="52" t="s">
        <v>11</v>
      </c>
      <c r="C87" s="53" t="s">
        <v>6</v>
      </c>
      <c r="D87" s="34">
        <v>0.05</v>
      </c>
      <c r="E87" s="34">
        <v>0.1</v>
      </c>
      <c r="F87" s="34">
        <v>0.15</v>
      </c>
    </row>
    <row r="88" spans="1:6" x14ac:dyDescent="0.25">
      <c r="A88" s="53">
        <v>60</v>
      </c>
      <c r="B88" s="52" t="s">
        <v>11</v>
      </c>
      <c r="C88" s="53" t="s">
        <v>32</v>
      </c>
      <c r="D88" s="34">
        <v>0.05</v>
      </c>
      <c r="E88" s="34">
        <v>0.1</v>
      </c>
      <c r="F88" s="34">
        <v>0.15</v>
      </c>
    </row>
    <row r="89" spans="1:6" x14ac:dyDescent="0.25">
      <c r="A89" s="53">
        <v>60</v>
      </c>
      <c r="B89" s="52" t="s">
        <v>11</v>
      </c>
      <c r="C89" s="53" t="s">
        <v>7</v>
      </c>
      <c r="D89" s="10">
        <v>1E-8</v>
      </c>
      <c r="E89" s="10">
        <v>9.9999999999999995E-7</v>
      </c>
      <c r="F89" s="11">
        <v>1.0000000000000001E-5</v>
      </c>
    </row>
    <row r="90" spans="1:6" x14ac:dyDescent="0.25">
      <c r="A90" s="53">
        <v>60</v>
      </c>
      <c r="B90" s="52" t="s">
        <v>11</v>
      </c>
      <c r="C90" s="53" t="s">
        <v>25</v>
      </c>
      <c r="D90" s="10">
        <v>1E-8</v>
      </c>
      <c r="E90" s="10">
        <v>9.9999999999999995E-7</v>
      </c>
      <c r="F90" s="11">
        <v>1.0000000000000001E-5</v>
      </c>
    </row>
    <row r="91" spans="1:6" x14ac:dyDescent="0.25">
      <c r="A91" s="53">
        <v>60</v>
      </c>
      <c r="B91" s="52" t="s">
        <v>11</v>
      </c>
      <c r="C91" s="53" t="s">
        <v>8</v>
      </c>
      <c r="D91" s="10">
        <v>1E-8</v>
      </c>
      <c r="E91" s="10">
        <v>9.9999999999999995E-7</v>
      </c>
      <c r="F91" s="11">
        <v>1.0000000000000001E-5</v>
      </c>
    </row>
    <row r="92" spans="1:6" x14ac:dyDescent="0.25">
      <c r="A92" s="53">
        <v>62</v>
      </c>
      <c r="B92" s="52" t="s">
        <v>11</v>
      </c>
      <c r="C92" s="53" t="s">
        <v>5</v>
      </c>
      <c r="D92" s="33">
        <v>0.25</v>
      </c>
      <c r="E92" s="33">
        <v>0.35</v>
      </c>
      <c r="F92" s="34">
        <v>0.45</v>
      </c>
    </row>
    <row r="93" spans="1:6" x14ac:dyDescent="0.25">
      <c r="A93" s="53">
        <v>62</v>
      </c>
      <c r="B93" s="52" t="s">
        <v>11</v>
      </c>
      <c r="C93" s="53" t="s">
        <v>6</v>
      </c>
      <c r="D93" s="34">
        <v>0.05</v>
      </c>
      <c r="E93" s="34">
        <v>0.1</v>
      </c>
      <c r="F93" s="34">
        <v>0.15</v>
      </c>
    </row>
    <row r="94" spans="1:6" x14ac:dyDescent="0.25">
      <c r="A94" s="53">
        <v>62</v>
      </c>
      <c r="B94" s="52" t="s">
        <v>11</v>
      </c>
      <c r="C94" s="53" t="s">
        <v>32</v>
      </c>
      <c r="D94" s="34">
        <v>0.01</v>
      </c>
      <c r="E94" s="34">
        <v>0.05</v>
      </c>
      <c r="F94" s="34">
        <v>0.1</v>
      </c>
    </row>
    <row r="95" spans="1:6" x14ac:dyDescent="0.25">
      <c r="A95" s="53">
        <v>62</v>
      </c>
      <c r="B95" s="52" t="s">
        <v>11</v>
      </c>
      <c r="C95" s="53" t="s">
        <v>7</v>
      </c>
      <c r="D95" s="34">
        <v>0.35</v>
      </c>
      <c r="E95" s="34">
        <v>0.45</v>
      </c>
      <c r="F95" s="34">
        <v>0.55000000000000004</v>
      </c>
    </row>
    <row r="96" spans="1:6" x14ac:dyDescent="0.25">
      <c r="A96" s="53">
        <v>62</v>
      </c>
      <c r="B96" s="52" t="s">
        <v>11</v>
      </c>
      <c r="C96" s="53" t="s">
        <v>25</v>
      </c>
      <c r="D96" s="34">
        <v>0.01</v>
      </c>
      <c r="E96" s="34">
        <v>0.05</v>
      </c>
      <c r="F96" s="34">
        <v>0.1</v>
      </c>
    </row>
    <row r="97" spans="1:6" x14ac:dyDescent="0.25">
      <c r="A97" s="53">
        <v>62</v>
      </c>
      <c r="B97" s="52" t="s">
        <v>11</v>
      </c>
      <c r="C97" s="53" t="s">
        <v>8</v>
      </c>
      <c r="D97" s="10">
        <v>1E-8</v>
      </c>
      <c r="E97" s="10">
        <v>9.9999999999999995E-7</v>
      </c>
      <c r="F97" s="11">
        <v>1.0000000000000001E-5</v>
      </c>
    </row>
    <row r="98" spans="1:6" x14ac:dyDescent="0.25">
      <c r="A98" s="53">
        <v>89</v>
      </c>
      <c r="B98" s="52" t="s">
        <v>11</v>
      </c>
      <c r="C98" s="53" t="s">
        <v>5</v>
      </c>
      <c r="D98" s="33">
        <v>0.2</v>
      </c>
      <c r="E98" s="33">
        <v>0.3</v>
      </c>
      <c r="F98" s="34">
        <v>0.35</v>
      </c>
    </row>
    <row r="99" spans="1:6" x14ac:dyDescent="0.25">
      <c r="A99" s="53">
        <v>89</v>
      </c>
      <c r="B99" s="52" t="s">
        <v>11</v>
      </c>
      <c r="C99" s="53" t="s">
        <v>6</v>
      </c>
      <c r="D99" s="34">
        <v>0.15</v>
      </c>
      <c r="E99" s="34">
        <v>0.3</v>
      </c>
      <c r="F99" s="34">
        <v>0.35</v>
      </c>
    </row>
    <row r="100" spans="1:6" x14ac:dyDescent="0.25">
      <c r="A100" s="53">
        <v>89</v>
      </c>
      <c r="B100" s="52" t="s">
        <v>11</v>
      </c>
      <c r="C100" s="53" t="s">
        <v>32</v>
      </c>
      <c r="D100" s="34">
        <v>0.1</v>
      </c>
      <c r="E100" s="34">
        <v>0.2</v>
      </c>
      <c r="F100" s="34">
        <v>0.4</v>
      </c>
    </row>
    <row r="101" spans="1:6" x14ac:dyDescent="0.25">
      <c r="A101" s="53">
        <v>89</v>
      </c>
      <c r="B101" s="52" t="s">
        <v>11</v>
      </c>
      <c r="C101" s="53" t="s">
        <v>7</v>
      </c>
      <c r="D101" s="34">
        <v>0.1</v>
      </c>
      <c r="E101" s="34">
        <v>0.2</v>
      </c>
      <c r="F101" s="34">
        <v>0.3</v>
      </c>
    </row>
    <row r="102" spans="1:6" x14ac:dyDescent="0.25">
      <c r="A102" s="53">
        <v>89</v>
      </c>
      <c r="B102" s="52" t="s">
        <v>11</v>
      </c>
      <c r="C102" s="53" t="s">
        <v>25</v>
      </c>
      <c r="D102" s="34">
        <v>0.02</v>
      </c>
      <c r="E102" s="34">
        <v>0.05</v>
      </c>
      <c r="F102" s="34">
        <v>0.1</v>
      </c>
    </row>
    <row r="103" spans="1:6" x14ac:dyDescent="0.25">
      <c r="A103" s="53">
        <v>89</v>
      </c>
      <c r="B103" s="52" t="s">
        <v>11</v>
      </c>
      <c r="C103" s="53" t="s">
        <v>8</v>
      </c>
      <c r="D103" s="10">
        <v>1E-8</v>
      </c>
      <c r="E103" s="34">
        <v>0.01</v>
      </c>
      <c r="F103" s="34">
        <v>0.02</v>
      </c>
    </row>
    <row r="104" spans="1:6" x14ac:dyDescent="0.25">
      <c r="A104" s="53">
        <v>145</v>
      </c>
      <c r="B104" s="52" t="s">
        <v>11</v>
      </c>
      <c r="C104" s="53" t="s">
        <v>5</v>
      </c>
      <c r="D104" s="33">
        <v>0.3</v>
      </c>
      <c r="E104" s="33">
        <v>0.4</v>
      </c>
      <c r="F104" s="34">
        <v>0.5</v>
      </c>
    </row>
    <row r="105" spans="1:6" x14ac:dyDescent="0.25">
      <c r="A105" s="53">
        <v>145</v>
      </c>
      <c r="B105" s="52" t="s">
        <v>11</v>
      </c>
      <c r="C105" s="53" t="s">
        <v>6</v>
      </c>
      <c r="D105" s="34">
        <v>0.3</v>
      </c>
      <c r="E105" s="34">
        <v>0.5</v>
      </c>
      <c r="F105" s="34">
        <v>0.6</v>
      </c>
    </row>
    <row r="106" spans="1:6" x14ac:dyDescent="0.25">
      <c r="A106" s="53">
        <v>145</v>
      </c>
      <c r="B106" s="52" t="s">
        <v>11</v>
      </c>
      <c r="C106" s="53" t="s">
        <v>32</v>
      </c>
      <c r="D106" s="34">
        <v>0.03</v>
      </c>
      <c r="E106" s="34">
        <v>0.05</v>
      </c>
      <c r="F106" s="34">
        <v>0.08</v>
      </c>
    </row>
    <row r="107" spans="1:6" x14ac:dyDescent="0.25">
      <c r="A107" s="53">
        <v>145</v>
      </c>
      <c r="B107" s="52" t="s">
        <v>11</v>
      </c>
      <c r="C107" s="53" t="s">
        <v>7</v>
      </c>
      <c r="D107" s="34">
        <v>0.03</v>
      </c>
      <c r="E107" s="34">
        <v>0.05</v>
      </c>
      <c r="F107" s="34">
        <v>0.08</v>
      </c>
    </row>
    <row r="108" spans="1:6" x14ac:dyDescent="0.25">
      <c r="A108" s="53">
        <v>145</v>
      </c>
      <c r="B108" s="52" t="s">
        <v>11</v>
      </c>
      <c r="C108" s="53" t="s">
        <v>25</v>
      </c>
      <c r="D108" s="10">
        <v>1E-8</v>
      </c>
      <c r="E108" s="10">
        <v>9.9999999999999995E-7</v>
      </c>
      <c r="F108" s="11">
        <v>1.0000000000000001E-5</v>
      </c>
    </row>
    <row r="109" spans="1:6" x14ac:dyDescent="0.25">
      <c r="A109" s="53">
        <v>145</v>
      </c>
      <c r="B109" s="52" t="s">
        <v>11</v>
      </c>
      <c r="C109" s="53" t="s">
        <v>8</v>
      </c>
      <c r="D109" s="10">
        <v>1E-8</v>
      </c>
      <c r="E109" s="10">
        <v>9.9999999999999995E-7</v>
      </c>
      <c r="F109" s="11">
        <v>1.0000000000000001E-5</v>
      </c>
    </row>
    <row r="110" spans="1:6" x14ac:dyDescent="0.25">
      <c r="A110" s="53">
        <v>181</v>
      </c>
      <c r="B110" s="52" t="s">
        <v>11</v>
      </c>
      <c r="C110" s="53" t="s">
        <v>5</v>
      </c>
      <c r="D110" s="89">
        <v>0.1</v>
      </c>
      <c r="E110" s="89">
        <v>0.5</v>
      </c>
      <c r="F110" s="88">
        <v>0.8</v>
      </c>
    </row>
    <row r="111" spans="1:6" x14ac:dyDescent="0.25">
      <c r="A111" s="53">
        <v>181</v>
      </c>
      <c r="B111" s="52" t="s">
        <v>11</v>
      </c>
      <c r="C111" s="53" t="s">
        <v>6</v>
      </c>
      <c r="D111" s="88">
        <v>0.05</v>
      </c>
      <c r="E111" s="88">
        <v>0.2</v>
      </c>
      <c r="F111" s="88">
        <v>0.5</v>
      </c>
    </row>
    <row r="112" spans="1:6" x14ac:dyDescent="0.25">
      <c r="A112" s="53">
        <v>181</v>
      </c>
      <c r="B112" s="52" t="s">
        <v>11</v>
      </c>
      <c r="C112" s="53" t="s">
        <v>32</v>
      </c>
      <c r="D112" s="88">
        <v>0.02</v>
      </c>
      <c r="E112" s="88">
        <v>0.1</v>
      </c>
      <c r="F112" s="88">
        <v>0.4</v>
      </c>
    </row>
    <row r="113" spans="1:6" x14ac:dyDescent="0.25">
      <c r="A113" s="53">
        <v>181</v>
      </c>
      <c r="B113" s="52" t="s">
        <v>11</v>
      </c>
      <c r="C113" s="53" t="s">
        <v>7</v>
      </c>
      <c r="D113" s="88">
        <v>0.02</v>
      </c>
      <c r="E113" s="88">
        <v>0.1</v>
      </c>
      <c r="F113" s="88">
        <v>0.4</v>
      </c>
    </row>
    <row r="114" spans="1:6" x14ac:dyDescent="0.25">
      <c r="A114" s="53">
        <v>181</v>
      </c>
      <c r="B114" s="52" t="s">
        <v>11</v>
      </c>
      <c r="C114" s="53" t="s">
        <v>25</v>
      </c>
      <c r="D114" s="88">
        <v>0.01</v>
      </c>
      <c r="E114" s="88">
        <v>0.1</v>
      </c>
      <c r="F114" s="88">
        <v>0.3</v>
      </c>
    </row>
    <row r="115" spans="1:6" x14ac:dyDescent="0.25">
      <c r="A115" s="53">
        <v>181</v>
      </c>
      <c r="B115" s="52" t="s">
        <v>11</v>
      </c>
      <c r="C115" s="53" t="s">
        <v>8</v>
      </c>
      <c r="D115" s="10">
        <v>1E-8</v>
      </c>
      <c r="E115" s="10">
        <v>9.9999999999999995E-7</v>
      </c>
      <c r="F115" s="47">
        <v>0.01</v>
      </c>
    </row>
    <row r="116" spans="1:6" x14ac:dyDescent="0.25">
      <c r="A116" s="53">
        <v>200</v>
      </c>
      <c r="B116" s="52" t="s">
        <v>11</v>
      </c>
      <c r="C116" s="53" t="s">
        <v>5</v>
      </c>
      <c r="D116" s="33">
        <v>0.1</v>
      </c>
      <c r="E116" s="33">
        <v>0.25</v>
      </c>
      <c r="F116" s="34">
        <v>0.55000000000000004</v>
      </c>
    </row>
    <row r="117" spans="1:6" x14ac:dyDescent="0.25">
      <c r="A117" s="53">
        <v>200</v>
      </c>
      <c r="B117" s="52" t="s">
        <v>11</v>
      </c>
      <c r="C117" s="53" t="s">
        <v>6</v>
      </c>
      <c r="D117" s="34">
        <v>0.15</v>
      </c>
      <c r="E117" s="34">
        <v>0.36</v>
      </c>
      <c r="F117" s="34">
        <v>0.45</v>
      </c>
    </row>
    <row r="118" spans="1:6" x14ac:dyDescent="0.25">
      <c r="A118" s="53">
        <v>200</v>
      </c>
      <c r="B118" s="52" t="s">
        <v>11</v>
      </c>
      <c r="C118" s="53" t="s">
        <v>32</v>
      </c>
      <c r="D118" s="34">
        <v>0.05</v>
      </c>
      <c r="E118" s="34">
        <v>0.18</v>
      </c>
      <c r="F118" s="34">
        <v>0.35</v>
      </c>
    </row>
    <row r="119" spans="1:6" x14ac:dyDescent="0.25">
      <c r="A119" s="53">
        <v>200</v>
      </c>
      <c r="B119" s="52" t="s">
        <v>11</v>
      </c>
      <c r="C119" s="53" t="s">
        <v>7</v>
      </c>
      <c r="D119" s="34">
        <v>0.1</v>
      </c>
      <c r="E119" s="34">
        <v>0.2</v>
      </c>
      <c r="F119" s="34">
        <v>0.33</v>
      </c>
    </row>
    <row r="120" spans="1:6" x14ac:dyDescent="0.25">
      <c r="A120" s="53">
        <v>200</v>
      </c>
      <c r="B120" s="52" t="s">
        <v>11</v>
      </c>
      <c r="C120" s="53" t="s">
        <v>25</v>
      </c>
      <c r="D120" s="34">
        <v>0.01</v>
      </c>
      <c r="E120" s="34">
        <v>0.03</v>
      </c>
      <c r="F120" s="34">
        <v>0.1</v>
      </c>
    </row>
    <row r="121" spans="1:6" x14ac:dyDescent="0.25">
      <c r="A121" s="53">
        <v>200</v>
      </c>
      <c r="B121" s="52" t="s">
        <v>11</v>
      </c>
      <c r="C121" s="53" t="s">
        <v>8</v>
      </c>
      <c r="D121" s="10">
        <v>1E-8</v>
      </c>
      <c r="E121" s="34">
        <v>1.0000000000000001E-5</v>
      </c>
      <c r="F121" s="34">
        <v>2.0000000000000002E-5</v>
      </c>
    </row>
    <row r="122" spans="1:6" x14ac:dyDescent="0.25">
      <c r="A122" s="53">
        <v>202</v>
      </c>
      <c r="B122" s="52" t="s">
        <v>11</v>
      </c>
      <c r="C122" s="53" t="s">
        <v>5</v>
      </c>
      <c r="D122" s="33">
        <v>0.1</v>
      </c>
      <c r="E122" s="33">
        <v>0.18</v>
      </c>
      <c r="F122" s="34">
        <v>0.3</v>
      </c>
    </row>
    <row r="123" spans="1:6" x14ac:dyDescent="0.25">
      <c r="A123" s="53">
        <v>202</v>
      </c>
      <c r="B123" s="52" t="s">
        <v>11</v>
      </c>
      <c r="C123" s="53" t="s">
        <v>6</v>
      </c>
      <c r="D123" s="34">
        <v>0.5</v>
      </c>
      <c r="E123" s="34">
        <v>0.6</v>
      </c>
      <c r="F123" s="34">
        <v>0.75</v>
      </c>
    </row>
    <row r="124" spans="1:6" x14ac:dyDescent="0.25">
      <c r="A124" s="53">
        <v>202</v>
      </c>
      <c r="B124" s="52" t="s">
        <v>11</v>
      </c>
      <c r="C124" s="53" t="s">
        <v>32</v>
      </c>
      <c r="D124" s="34">
        <v>0.05</v>
      </c>
      <c r="E124" s="34">
        <v>0.1</v>
      </c>
      <c r="F124" s="34">
        <v>0.2</v>
      </c>
    </row>
    <row r="125" spans="1:6" x14ac:dyDescent="0.25">
      <c r="A125" s="53">
        <v>202</v>
      </c>
      <c r="B125" s="52" t="s">
        <v>11</v>
      </c>
      <c r="C125" s="53" t="s">
        <v>7</v>
      </c>
      <c r="D125" s="34">
        <v>0.05</v>
      </c>
      <c r="E125" s="34">
        <v>0.1</v>
      </c>
      <c r="F125" s="34">
        <v>0.2</v>
      </c>
    </row>
    <row r="126" spans="1:6" x14ac:dyDescent="0.25">
      <c r="A126" s="53">
        <v>202</v>
      </c>
      <c r="B126" s="52" t="s">
        <v>11</v>
      </c>
      <c r="C126" s="53" t="s">
        <v>25</v>
      </c>
      <c r="D126" s="10">
        <v>1E-8</v>
      </c>
      <c r="E126" s="34">
        <v>0.01</v>
      </c>
      <c r="F126" s="34">
        <v>0.02</v>
      </c>
    </row>
    <row r="127" spans="1:6" x14ac:dyDescent="0.25">
      <c r="A127" s="53">
        <v>202</v>
      </c>
      <c r="B127" s="52" t="s">
        <v>11</v>
      </c>
      <c r="C127" s="53" t="s">
        <v>8</v>
      </c>
      <c r="D127" s="10">
        <v>1E-8</v>
      </c>
      <c r="E127" s="34">
        <v>0.01</v>
      </c>
      <c r="F127" s="34">
        <v>0.02</v>
      </c>
    </row>
    <row r="128" spans="1:6" x14ac:dyDescent="0.25">
      <c r="A128" s="53">
        <v>211</v>
      </c>
      <c r="B128" s="52" t="s">
        <v>11</v>
      </c>
      <c r="C128" s="53" t="s">
        <v>5</v>
      </c>
      <c r="D128" s="87">
        <v>0.3</v>
      </c>
      <c r="E128" s="87">
        <v>0.45</v>
      </c>
      <c r="F128" s="86">
        <v>0.7</v>
      </c>
    </row>
    <row r="129" spans="1:6" x14ac:dyDescent="0.25">
      <c r="A129" s="53">
        <v>211</v>
      </c>
      <c r="B129" s="52" t="s">
        <v>11</v>
      </c>
      <c r="C129" s="53" t="s">
        <v>6</v>
      </c>
      <c r="D129" s="86">
        <v>0.1</v>
      </c>
      <c r="E129" s="86">
        <v>0.2</v>
      </c>
      <c r="F129" s="86">
        <v>0.4</v>
      </c>
    </row>
    <row r="130" spans="1:6" x14ac:dyDescent="0.25">
      <c r="A130" s="53">
        <v>211</v>
      </c>
      <c r="B130" s="52" t="s">
        <v>11</v>
      </c>
      <c r="C130" s="53" t="s">
        <v>32</v>
      </c>
      <c r="D130" s="86">
        <v>0.05</v>
      </c>
      <c r="E130" s="86">
        <v>0.2</v>
      </c>
      <c r="F130" s="86">
        <v>0.3</v>
      </c>
    </row>
    <row r="131" spans="1:6" x14ac:dyDescent="0.25">
      <c r="A131" s="53">
        <v>211</v>
      </c>
      <c r="B131" s="52" t="s">
        <v>11</v>
      </c>
      <c r="C131" s="53" t="s">
        <v>7</v>
      </c>
      <c r="D131" s="86">
        <v>0.02</v>
      </c>
      <c r="E131" s="86">
        <v>0.1</v>
      </c>
      <c r="F131" s="86">
        <v>0.2</v>
      </c>
    </row>
    <row r="132" spans="1:6" x14ac:dyDescent="0.25">
      <c r="A132" s="53">
        <v>211</v>
      </c>
      <c r="B132" s="52" t="s">
        <v>11</v>
      </c>
      <c r="C132" s="53" t="s">
        <v>25</v>
      </c>
      <c r="D132" s="86">
        <v>0.01</v>
      </c>
      <c r="E132" s="86">
        <v>0.05</v>
      </c>
      <c r="F132" s="86">
        <v>0.1</v>
      </c>
    </row>
    <row r="133" spans="1:6" x14ac:dyDescent="0.25">
      <c r="A133" s="53">
        <v>211</v>
      </c>
      <c r="B133" s="52" t="s">
        <v>11</v>
      </c>
      <c r="C133" s="53" t="s">
        <v>8</v>
      </c>
      <c r="D133" s="10">
        <v>1E-8</v>
      </c>
      <c r="E133" s="86">
        <v>1E-4</v>
      </c>
      <c r="F133" s="86">
        <v>0.03</v>
      </c>
    </row>
    <row r="134" spans="1:6" x14ac:dyDescent="0.25">
      <c r="A134" s="53">
        <v>288</v>
      </c>
      <c r="B134" s="52" t="s">
        <v>11</v>
      </c>
      <c r="C134" s="53" t="s">
        <v>5</v>
      </c>
      <c r="D134" s="33">
        <v>0.2</v>
      </c>
      <c r="E134" s="33">
        <v>0.4</v>
      </c>
      <c r="F134" s="34">
        <v>0.7</v>
      </c>
    </row>
    <row r="135" spans="1:6" x14ac:dyDescent="0.25">
      <c r="A135" s="53">
        <v>288</v>
      </c>
      <c r="B135" s="52" t="s">
        <v>11</v>
      </c>
      <c r="C135" s="53" t="s">
        <v>6</v>
      </c>
      <c r="D135" s="34">
        <v>0.1</v>
      </c>
      <c r="E135" s="34">
        <v>0.35</v>
      </c>
      <c r="F135" s="34">
        <v>0.5</v>
      </c>
    </row>
    <row r="136" spans="1:6" x14ac:dyDescent="0.25">
      <c r="A136" s="53">
        <v>288</v>
      </c>
      <c r="B136" s="52" t="s">
        <v>11</v>
      </c>
      <c r="C136" s="53" t="s">
        <v>32</v>
      </c>
      <c r="D136" s="34">
        <v>0.05</v>
      </c>
      <c r="E136" s="34">
        <v>0.1</v>
      </c>
      <c r="F136" s="34">
        <v>0.3</v>
      </c>
    </row>
    <row r="137" spans="1:6" x14ac:dyDescent="0.25">
      <c r="A137" s="53">
        <v>288</v>
      </c>
      <c r="B137" s="52" t="s">
        <v>11</v>
      </c>
      <c r="C137" s="53" t="s">
        <v>7</v>
      </c>
      <c r="D137" s="34">
        <v>0.05</v>
      </c>
      <c r="E137" s="34">
        <v>0.1</v>
      </c>
      <c r="F137" s="34">
        <v>0.25</v>
      </c>
    </row>
    <row r="138" spans="1:6" x14ac:dyDescent="0.25">
      <c r="A138" s="53">
        <v>288</v>
      </c>
      <c r="B138" s="52" t="s">
        <v>11</v>
      </c>
      <c r="C138" s="53" t="s">
        <v>25</v>
      </c>
      <c r="D138" s="34">
        <v>0.01</v>
      </c>
      <c r="E138" s="34">
        <v>0.05</v>
      </c>
      <c r="F138" s="34">
        <v>0.15</v>
      </c>
    </row>
    <row r="139" spans="1:6" x14ac:dyDescent="0.25">
      <c r="A139" s="53">
        <v>288</v>
      </c>
      <c r="B139" s="52" t="s">
        <v>11</v>
      </c>
      <c r="C139" s="53" t="s">
        <v>8</v>
      </c>
      <c r="D139" s="10">
        <v>1E-8</v>
      </c>
      <c r="E139" s="10">
        <v>9.9999999999999995E-7</v>
      </c>
      <c r="F139" s="34">
        <v>0.01</v>
      </c>
    </row>
    <row r="140" spans="1:6" x14ac:dyDescent="0.25">
      <c r="A140" s="53">
        <v>25</v>
      </c>
      <c r="B140" s="53" t="s">
        <v>12</v>
      </c>
      <c r="C140" s="53" t="s">
        <v>5</v>
      </c>
      <c r="D140" s="33">
        <v>0.05</v>
      </c>
      <c r="E140" s="33">
        <v>0.1</v>
      </c>
      <c r="F140" s="34">
        <v>0.15</v>
      </c>
    </row>
    <row r="141" spans="1:6" x14ac:dyDescent="0.25">
      <c r="A141" s="53">
        <v>25</v>
      </c>
      <c r="B141" s="53" t="s">
        <v>12</v>
      </c>
      <c r="C141" s="53" t="s">
        <v>6</v>
      </c>
      <c r="D141" s="34">
        <v>0.65</v>
      </c>
      <c r="E141" s="34">
        <v>0.7</v>
      </c>
      <c r="F141" s="34">
        <v>0.75</v>
      </c>
    </row>
    <row r="142" spans="1:6" x14ac:dyDescent="0.25">
      <c r="A142" s="53">
        <v>25</v>
      </c>
      <c r="B142" s="53" t="s">
        <v>12</v>
      </c>
      <c r="C142" s="53" t="s">
        <v>32</v>
      </c>
      <c r="D142" s="34">
        <v>0.05</v>
      </c>
      <c r="E142" s="34">
        <v>0.08</v>
      </c>
      <c r="F142" s="34">
        <v>0.1</v>
      </c>
    </row>
    <row r="143" spans="1:6" x14ac:dyDescent="0.25">
      <c r="A143" s="53">
        <v>25</v>
      </c>
      <c r="B143" s="53" t="s">
        <v>12</v>
      </c>
      <c r="C143" s="53" t="s">
        <v>7</v>
      </c>
      <c r="D143" s="34">
        <v>0.06</v>
      </c>
      <c r="E143" s="34">
        <v>0.08</v>
      </c>
      <c r="F143" s="34">
        <v>0.1</v>
      </c>
    </row>
    <row r="144" spans="1:6" x14ac:dyDescent="0.25">
      <c r="A144" s="53">
        <v>25</v>
      </c>
      <c r="B144" s="53" t="s">
        <v>12</v>
      </c>
      <c r="C144" s="53" t="s">
        <v>25</v>
      </c>
      <c r="D144" s="34">
        <v>0.02</v>
      </c>
      <c r="E144" s="34">
        <v>0.04</v>
      </c>
      <c r="F144" s="34">
        <v>0.06</v>
      </c>
    </row>
    <row r="145" spans="1:6" x14ac:dyDescent="0.25">
      <c r="A145" s="53">
        <v>25</v>
      </c>
      <c r="B145" s="53" t="s">
        <v>12</v>
      </c>
      <c r="C145" s="53" t="s">
        <v>8</v>
      </c>
      <c r="D145" s="10">
        <v>1E-8</v>
      </c>
      <c r="E145" s="10">
        <v>9.9999999999999995E-7</v>
      </c>
      <c r="F145" s="34">
        <v>0.01</v>
      </c>
    </row>
    <row r="146" spans="1:6" x14ac:dyDescent="0.25">
      <c r="A146" s="53">
        <v>40</v>
      </c>
      <c r="B146" s="53" t="s">
        <v>12</v>
      </c>
      <c r="C146" s="53" t="s">
        <v>5</v>
      </c>
      <c r="D146" s="33">
        <v>0.6</v>
      </c>
      <c r="E146" s="33">
        <v>0.72</v>
      </c>
      <c r="F146" s="34">
        <v>0.8</v>
      </c>
    </row>
    <row r="147" spans="1:6" x14ac:dyDescent="0.25">
      <c r="A147" s="53">
        <v>40</v>
      </c>
      <c r="B147" s="53" t="s">
        <v>12</v>
      </c>
      <c r="C147" s="53" t="s">
        <v>6</v>
      </c>
      <c r="D147" s="34">
        <v>0.01</v>
      </c>
      <c r="E147" s="34">
        <v>0.03</v>
      </c>
      <c r="F147" s="34">
        <v>0.05</v>
      </c>
    </row>
    <row r="148" spans="1:6" x14ac:dyDescent="0.25">
      <c r="A148" s="53">
        <v>40</v>
      </c>
      <c r="B148" s="53" t="s">
        <v>12</v>
      </c>
      <c r="C148" s="53" t="s">
        <v>32</v>
      </c>
      <c r="D148" s="34">
        <v>0.14000000000000001</v>
      </c>
      <c r="E148" s="34">
        <v>0.17</v>
      </c>
      <c r="F148" s="34">
        <v>0.25</v>
      </c>
    </row>
    <row r="149" spans="1:6" x14ac:dyDescent="0.25">
      <c r="A149" s="53">
        <v>40</v>
      </c>
      <c r="B149" s="53" t="s">
        <v>12</v>
      </c>
      <c r="C149" s="53" t="s">
        <v>7</v>
      </c>
      <c r="D149" s="34">
        <v>0.05</v>
      </c>
      <c r="E149" s="34">
        <v>0.08</v>
      </c>
      <c r="F149" s="34">
        <v>0.1</v>
      </c>
    </row>
    <row r="150" spans="1:6" x14ac:dyDescent="0.25">
      <c r="A150" s="53">
        <v>40</v>
      </c>
      <c r="B150" s="53" t="s">
        <v>12</v>
      </c>
      <c r="C150" s="53" t="s">
        <v>25</v>
      </c>
      <c r="D150" s="34">
        <v>1E-3</v>
      </c>
      <c r="E150" s="34">
        <v>4.0000000000000001E-3</v>
      </c>
      <c r="F150" s="34">
        <v>0.01</v>
      </c>
    </row>
    <row r="151" spans="1:6" x14ac:dyDescent="0.25">
      <c r="A151" s="53">
        <v>40</v>
      </c>
      <c r="B151" s="53" t="s">
        <v>12</v>
      </c>
      <c r="C151" s="53" t="s">
        <v>8</v>
      </c>
      <c r="D151" s="10">
        <v>1E-8</v>
      </c>
      <c r="E151" s="10">
        <v>9.9999999999999995E-7</v>
      </c>
      <c r="F151" s="11">
        <v>1.0000000000000001E-5</v>
      </c>
    </row>
    <row r="152" spans="1:6" x14ac:dyDescent="0.25">
      <c r="A152" s="53">
        <v>41</v>
      </c>
      <c r="B152" s="53" t="s">
        <v>12</v>
      </c>
      <c r="C152" s="53" t="s">
        <v>5</v>
      </c>
      <c r="D152" s="75">
        <v>0.15</v>
      </c>
      <c r="E152" s="75">
        <v>0.3</v>
      </c>
      <c r="F152" s="74">
        <v>0.5</v>
      </c>
    </row>
    <row r="153" spans="1:6" x14ac:dyDescent="0.25">
      <c r="A153" s="53">
        <v>41</v>
      </c>
      <c r="B153" s="53" t="s">
        <v>12</v>
      </c>
      <c r="C153" s="53" t="s">
        <v>6</v>
      </c>
      <c r="D153" s="74">
        <v>0.1</v>
      </c>
      <c r="E153" s="74">
        <v>0.2</v>
      </c>
      <c r="F153" s="74">
        <v>0.3</v>
      </c>
    </row>
    <row r="154" spans="1:6" x14ac:dyDescent="0.25">
      <c r="A154" s="53">
        <v>41</v>
      </c>
      <c r="B154" s="53" t="s">
        <v>12</v>
      </c>
      <c r="C154" s="53" t="s">
        <v>32</v>
      </c>
      <c r="D154" s="74">
        <v>0.1</v>
      </c>
      <c r="E154" s="74">
        <v>0.2</v>
      </c>
      <c r="F154" s="74">
        <v>0.3</v>
      </c>
    </row>
    <row r="155" spans="1:6" x14ac:dyDescent="0.25">
      <c r="A155" s="53">
        <v>41</v>
      </c>
      <c r="B155" s="53" t="s">
        <v>12</v>
      </c>
      <c r="C155" s="53" t="s">
        <v>7</v>
      </c>
      <c r="D155" s="74">
        <v>0.05</v>
      </c>
      <c r="E155" s="74">
        <v>0.1</v>
      </c>
      <c r="F155" s="74">
        <v>0.15</v>
      </c>
    </row>
    <row r="156" spans="1:6" x14ac:dyDescent="0.25">
      <c r="A156" s="53">
        <v>41</v>
      </c>
      <c r="B156" s="53" t="s">
        <v>12</v>
      </c>
      <c r="C156" s="53" t="s">
        <v>25</v>
      </c>
      <c r="D156" s="74">
        <v>0.05</v>
      </c>
      <c r="E156" s="74">
        <v>0.1</v>
      </c>
      <c r="F156" s="74">
        <v>0.15</v>
      </c>
    </row>
    <row r="157" spans="1:6" x14ac:dyDescent="0.25">
      <c r="A157" s="53">
        <v>41</v>
      </c>
      <c r="B157" s="53" t="s">
        <v>12</v>
      </c>
      <c r="C157" s="53" t="s">
        <v>8</v>
      </c>
      <c r="D157" s="10">
        <v>1E-8</v>
      </c>
      <c r="E157" s="10">
        <v>9.9999999999999995E-7</v>
      </c>
      <c r="F157" s="11">
        <v>1.0000000000000001E-5</v>
      </c>
    </row>
    <row r="158" spans="1:6" x14ac:dyDescent="0.25">
      <c r="A158" s="53">
        <v>53</v>
      </c>
      <c r="B158" s="53" t="s">
        <v>12</v>
      </c>
      <c r="C158" s="53" t="s">
        <v>5</v>
      </c>
      <c r="D158" s="75">
        <v>0.5</v>
      </c>
      <c r="E158" s="75">
        <v>0.7</v>
      </c>
      <c r="F158" s="74">
        <v>0.9</v>
      </c>
    </row>
    <row r="159" spans="1:6" x14ac:dyDescent="0.25">
      <c r="A159" s="53">
        <v>53</v>
      </c>
      <c r="B159" s="53" t="s">
        <v>12</v>
      </c>
      <c r="C159" s="53" t="s">
        <v>6</v>
      </c>
      <c r="D159" s="74">
        <v>0.05</v>
      </c>
      <c r="E159" s="74">
        <v>0.15</v>
      </c>
      <c r="F159" s="74">
        <v>0.2</v>
      </c>
    </row>
    <row r="160" spans="1:6" x14ac:dyDescent="0.25">
      <c r="A160" s="53">
        <v>53</v>
      </c>
      <c r="B160" s="53" t="s">
        <v>12</v>
      </c>
      <c r="C160" s="53" t="s">
        <v>32</v>
      </c>
      <c r="D160" s="74">
        <v>0.03</v>
      </c>
      <c r="E160" s="74">
        <v>0.05</v>
      </c>
      <c r="F160" s="74">
        <v>0.1</v>
      </c>
    </row>
    <row r="161" spans="1:6" x14ac:dyDescent="0.25">
      <c r="A161" s="53">
        <v>53</v>
      </c>
      <c r="B161" s="53" t="s">
        <v>12</v>
      </c>
      <c r="C161" s="53" t="s">
        <v>7</v>
      </c>
      <c r="D161" s="74">
        <v>0.03</v>
      </c>
      <c r="E161" s="74">
        <v>0.08</v>
      </c>
      <c r="F161" s="74">
        <v>0.1</v>
      </c>
    </row>
    <row r="162" spans="1:6" x14ac:dyDescent="0.25">
      <c r="A162" s="53">
        <v>53</v>
      </c>
      <c r="B162" s="53" t="s">
        <v>12</v>
      </c>
      <c r="C162" s="53" t="s">
        <v>25</v>
      </c>
      <c r="D162" s="74">
        <v>0.01</v>
      </c>
      <c r="E162" s="74">
        <v>0.02</v>
      </c>
      <c r="F162" s="74">
        <v>0.05</v>
      </c>
    </row>
    <row r="163" spans="1:6" x14ac:dyDescent="0.25">
      <c r="A163" s="53">
        <v>53</v>
      </c>
      <c r="B163" s="53" t="s">
        <v>12</v>
      </c>
      <c r="C163" s="53" t="s">
        <v>8</v>
      </c>
      <c r="D163" s="10">
        <v>1E-8</v>
      </c>
      <c r="E163" s="10">
        <v>9.9999999999999995E-7</v>
      </c>
      <c r="F163" s="11">
        <v>1.0000000000000001E-5</v>
      </c>
    </row>
    <row r="164" spans="1:6" x14ac:dyDescent="0.25">
      <c r="A164" s="53">
        <v>89</v>
      </c>
      <c r="B164" s="53" t="s">
        <v>12</v>
      </c>
      <c r="C164" s="53" t="s">
        <v>5</v>
      </c>
      <c r="D164" s="33">
        <v>0.15</v>
      </c>
      <c r="E164" s="33">
        <v>0.3</v>
      </c>
      <c r="F164" s="34">
        <v>0.4</v>
      </c>
    </row>
    <row r="165" spans="1:6" x14ac:dyDescent="0.25">
      <c r="A165" s="53">
        <v>89</v>
      </c>
      <c r="B165" s="53" t="s">
        <v>12</v>
      </c>
      <c r="C165" s="53" t="s">
        <v>6</v>
      </c>
      <c r="D165" s="34">
        <v>0.05</v>
      </c>
      <c r="E165" s="34">
        <v>0.1</v>
      </c>
      <c r="F165" s="34">
        <v>0.2</v>
      </c>
    </row>
    <row r="166" spans="1:6" x14ac:dyDescent="0.25">
      <c r="A166" s="53">
        <v>89</v>
      </c>
      <c r="B166" s="53" t="s">
        <v>12</v>
      </c>
      <c r="C166" s="53" t="s">
        <v>32</v>
      </c>
      <c r="D166" s="34">
        <v>0.1</v>
      </c>
      <c r="E166" s="34">
        <v>0.2</v>
      </c>
      <c r="F166" s="34">
        <v>0.3</v>
      </c>
    </row>
    <row r="167" spans="1:6" x14ac:dyDescent="0.25">
      <c r="A167" s="53">
        <v>89</v>
      </c>
      <c r="B167" s="53" t="s">
        <v>12</v>
      </c>
      <c r="C167" s="53" t="s">
        <v>7</v>
      </c>
      <c r="D167" s="34">
        <v>0.2</v>
      </c>
      <c r="E167" s="34">
        <v>0.3</v>
      </c>
      <c r="F167" s="34">
        <v>0.4</v>
      </c>
    </row>
    <row r="168" spans="1:6" x14ac:dyDescent="0.25">
      <c r="A168" s="53">
        <v>89</v>
      </c>
      <c r="B168" s="53" t="s">
        <v>12</v>
      </c>
      <c r="C168" s="53" t="s">
        <v>25</v>
      </c>
      <c r="D168" s="34">
        <v>0.05</v>
      </c>
      <c r="E168" s="34">
        <v>0.1</v>
      </c>
      <c r="F168" s="34">
        <v>0.2</v>
      </c>
    </row>
    <row r="169" spans="1:6" x14ac:dyDescent="0.25">
      <c r="A169" s="53">
        <v>89</v>
      </c>
      <c r="B169" s="53" t="s">
        <v>12</v>
      </c>
      <c r="C169" s="53" t="s">
        <v>8</v>
      </c>
      <c r="D169" s="10">
        <v>1E-8</v>
      </c>
      <c r="E169" s="34">
        <v>0.01</v>
      </c>
      <c r="F169" s="34">
        <v>0.02</v>
      </c>
    </row>
    <row r="170" spans="1:6" x14ac:dyDescent="0.25">
      <c r="A170" s="53">
        <v>134</v>
      </c>
      <c r="B170" s="53" t="s">
        <v>12</v>
      </c>
      <c r="C170" s="53" t="s">
        <v>5</v>
      </c>
      <c r="D170" s="33">
        <v>0.2</v>
      </c>
      <c r="E170" s="33">
        <v>0.45</v>
      </c>
      <c r="F170" s="34">
        <v>0.7</v>
      </c>
    </row>
    <row r="171" spans="1:6" x14ac:dyDescent="0.25">
      <c r="A171" s="53">
        <v>134</v>
      </c>
      <c r="B171" s="53" t="s">
        <v>12</v>
      </c>
      <c r="C171" s="53" t="s">
        <v>6</v>
      </c>
      <c r="D171" s="34">
        <v>0.01</v>
      </c>
      <c r="E171" s="34">
        <v>0.08</v>
      </c>
      <c r="F171" s="34">
        <v>0.2</v>
      </c>
    </row>
    <row r="172" spans="1:6" x14ac:dyDescent="0.25">
      <c r="A172" s="53">
        <v>134</v>
      </c>
      <c r="B172" s="53" t="s">
        <v>12</v>
      </c>
      <c r="C172" s="53" t="s">
        <v>32</v>
      </c>
      <c r="D172" s="34">
        <v>0.05</v>
      </c>
      <c r="E172" s="34">
        <v>0.15</v>
      </c>
      <c r="F172" s="34">
        <v>0.25</v>
      </c>
    </row>
    <row r="173" spans="1:6" x14ac:dyDescent="0.25">
      <c r="A173" s="53">
        <v>134</v>
      </c>
      <c r="B173" s="53" t="s">
        <v>12</v>
      </c>
      <c r="C173" s="53" t="s">
        <v>7</v>
      </c>
      <c r="D173" s="34">
        <v>0.02</v>
      </c>
      <c r="E173" s="34">
        <v>0.12</v>
      </c>
      <c r="F173" s="34">
        <v>0.3</v>
      </c>
    </row>
    <row r="174" spans="1:6" x14ac:dyDescent="0.25">
      <c r="A174" s="53">
        <v>134</v>
      </c>
      <c r="B174" s="53" t="s">
        <v>12</v>
      </c>
      <c r="C174" s="53" t="s">
        <v>25</v>
      </c>
      <c r="D174" s="10">
        <v>1E-8</v>
      </c>
      <c r="E174" s="34">
        <v>0.02</v>
      </c>
      <c r="F174" s="34">
        <v>0.05</v>
      </c>
    </row>
    <row r="175" spans="1:6" x14ac:dyDescent="0.25">
      <c r="A175" s="53">
        <v>134</v>
      </c>
      <c r="B175" s="53" t="s">
        <v>12</v>
      </c>
      <c r="C175" s="53" t="s">
        <v>8</v>
      </c>
      <c r="D175" s="34">
        <v>0.05</v>
      </c>
      <c r="E175" s="34">
        <v>0.2</v>
      </c>
      <c r="F175" s="34">
        <v>0.3</v>
      </c>
    </row>
    <row r="176" spans="1:6" x14ac:dyDescent="0.25">
      <c r="A176" s="53">
        <v>160</v>
      </c>
      <c r="B176" s="53" t="s">
        <v>12</v>
      </c>
      <c r="C176" s="53" t="s">
        <v>5</v>
      </c>
      <c r="D176" s="33">
        <v>0.68</v>
      </c>
      <c r="E176" s="33">
        <v>0.72</v>
      </c>
      <c r="F176" s="34">
        <v>0.76</v>
      </c>
    </row>
    <row r="177" spans="1:6" x14ac:dyDescent="0.25">
      <c r="A177" s="53">
        <v>160</v>
      </c>
      <c r="B177" s="53" t="s">
        <v>12</v>
      </c>
      <c r="C177" s="53" t="s">
        <v>6</v>
      </c>
      <c r="D177" s="34">
        <v>0.08</v>
      </c>
      <c r="E177" s="34">
        <v>0.1</v>
      </c>
      <c r="F177" s="34">
        <v>0.15</v>
      </c>
    </row>
    <row r="178" spans="1:6" x14ac:dyDescent="0.25">
      <c r="A178" s="53">
        <v>160</v>
      </c>
      <c r="B178" s="53" t="s">
        <v>12</v>
      </c>
      <c r="C178" s="53" t="s">
        <v>32</v>
      </c>
      <c r="D178" s="34">
        <v>0.08</v>
      </c>
      <c r="E178" s="34">
        <v>0.1</v>
      </c>
      <c r="F178" s="34">
        <v>0.15</v>
      </c>
    </row>
    <row r="179" spans="1:6" x14ac:dyDescent="0.25">
      <c r="A179" s="53">
        <v>160</v>
      </c>
      <c r="B179" s="53" t="s">
        <v>12</v>
      </c>
      <c r="C179" s="53" t="s">
        <v>7</v>
      </c>
      <c r="D179" s="10">
        <v>1E-8</v>
      </c>
      <c r="E179" s="34">
        <v>0.05</v>
      </c>
      <c r="F179" s="34">
        <v>0.1</v>
      </c>
    </row>
    <row r="180" spans="1:6" x14ac:dyDescent="0.25">
      <c r="A180" s="53">
        <v>160</v>
      </c>
      <c r="B180" s="53" t="s">
        <v>12</v>
      </c>
      <c r="C180" s="53" t="s">
        <v>25</v>
      </c>
      <c r="D180" s="10">
        <v>1E-8</v>
      </c>
      <c r="E180" s="34">
        <v>0.02</v>
      </c>
      <c r="F180" s="34">
        <v>0.1</v>
      </c>
    </row>
    <row r="181" spans="1:6" x14ac:dyDescent="0.25">
      <c r="A181" s="53">
        <v>160</v>
      </c>
      <c r="B181" s="53" t="s">
        <v>12</v>
      </c>
      <c r="C181" s="53" t="s">
        <v>8</v>
      </c>
      <c r="D181" s="10">
        <v>1E-8</v>
      </c>
      <c r="E181" s="34">
        <v>0.01</v>
      </c>
      <c r="F181" s="34">
        <v>0.02</v>
      </c>
    </row>
    <row r="182" spans="1:6" x14ac:dyDescent="0.25">
      <c r="A182" s="53">
        <v>181</v>
      </c>
      <c r="B182" s="53" t="s">
        <v>12</v>
      </c>
      <c r="C182" s="53" t="s">
        <v>5</v>
      </c>
      <c r="D182" s="89">
        <v>0.3</v>
      </c>
      <c r="E182" s="89">
        <v>0.5</v>
      </c>
      <c r="F182" s="88">
        <v>0.8</v>
      </c>
    </row>
    <row r="183" spans="1:6" x14ac:dyDescent="0.25">
      <c r="A183" s="53">
        <v>181</v>
      </c>
      <c r="B183" s="53" t="s">
        <v>12</v>
      </c>
      <c r="C183" s="53" t="s">
        <v>6</v>
      </c>
      <c r="D183" s="88">
        <v>0.02</v>
      </c>
      <c r="E183" s="88">
        <v>0.1</v>
      </c>
      <c r="F183" s="88">
        <v>0.3</v>
      </c>
    </row>
    <row r="184" spans="1:6" x14ac:dyDescent="0.25">
      <c r="A184" s="53">
        <v>181</v>
      </c>
      <c r="B184" s="53" t="s">
        <v>12</v>
      </c>
      <c r="C184" s="53" t="s">
        <v>32</v>
      </c>
      <c r="D184" s="88">
        <v>0.1</v>
      </c>
      <c r="E184" s="88">
        <v>0.27</v>
      </c>
      <c r="F184" s="88">
        <v>0.5</v>
      </c>
    </row>
    <row r="185" spans="1:6" x14ac:dyDescent="0.25">
      <c r="A185" s="53">
        <v>181</v>
      </c>
      <c r="B185" s="53" t="s">
        <v>12</v>
      </c>
      <c r="C185" s="53" t="s">
        <v>7</v>
      </c>
      <c r="D185" s="88">
        <v>0.01</v>
      </c>
      <c r="E185" s="88">
        <v>0.03</v>
      </c>
      <c r="F185" s="88">
        <v>0.1</v>
      </c>
    </row>
    <row r="186" spans="1:6" x14ac:dyDescent="0.25">
      <c r="A186" s="53">
        <v>181</v>
      </c>
      <c r="B186" s="53" t="s">
        <v>12</v>
      </c>
      <c r="C186" s="53" t="s">
        <v>25</v>
      </c>
      <c r="D186" s="88">
        <v>0.01</v>
      </c>
      <c r="E186" s="88">
        <v>0.1</v>
      </c>
      <c r="F186" s="88">
        <v>0.2</v>
      </c>
    </row>
    <row r="187" spans="1:6" x14ac:dyDescent="0.25">
      <c r="A187" s="53">
        <v>181</v>
      </c>
      <c r="B187" s="53" t="s">
        <v>12</v>
      </c>
      <c r="C187" s="53" t="s">
        <v>8</v>
      </c>
      <c r="D187" s="10">
        <v>1E-8</v>
      </c>
      <c r="E187" s="10">
        <v>9.9999999999999995E-7</v>
      </c>
      <c r="F187" s="88">
        <v>0.01</v>
      </c>
    </row>
    <row r="188" spans="1:6" x14ac:dyDescent="0.25">
      <c r="A188" s="53">
        <v>188</v>
      </c>
      <c r="B188" s="53" t="s">
        <v>12</v>
      </c>
      <c r="C188" s="53" t="s">
        <v>5</v>
      </c>
      <c r="D188" s="33">
        <v>0.68</v>
      </c>
      <c r="E188" s="33">
        <v>0.75</v>
      </c>
      <c r="F188" s="34">
        <v>0.82</v>
      </c>
    </row>
    <row r="189" spans="1:6" x14ac:dyDescent="0.25">
      <c r="A189" s="53">
        <v>188</v>
      </c>
      <c r="B189" s="53" t="s">
        <v>12</v>
      </c>
      <c r="C189" s="53" t="s">
        <v>6</v>
      </c>
      <c r="D189" s="34">
        <v>0.05</v>
      </c>
      <c r="E189" s="34">
        <v>0.1</v>
      </c>
      <c r="F189" s="34">
        <v>0.15</v>
      </c>
    </row>
    <row r="190" spans="1:6" x14ac:dyDescent="0.25">
      <c r="A190" s="53">
        <v>188</v>
      </c>
      <c r="B190" s="53" t="s">
        <v>12</v>
      </c>
      <c r="C190" s="53" t="s">
        <v>32</v>
      </c>
      <c r="D190" s="34">
        <v>0.05</v>
      </c>
      <c r="E190" s="34">
        <v>0.1</v>
      </c>
      <c r="F190" s="34">
        <v>0.15</v>
      </c>
    </row>
    <row r="191" spans="1:6" x14ac:dyDescent="0.25">
      <c r="A191" s="53">
        <v>188</v>
      </c>
      <c r="B191" s="53" t="s">
        <v>12</v>
      </c>
      <c r="C191" s="53" t="s">
        <v>7</v>
      </c>
      <c r="D191" s="34">
        <v>0.05</v>
      </c>
      <c r="E191" s="34">
        <v>0.1</v>
      </c>
      <c r="F191" s="34">
        <v>0.15</v>
      </c>
    </row>
    <row r="192" spans="1:6" x14ac:dyDescent="0.25">
      <c r="A192" s="53">
        <v>188</v>
      </c>
      <c r="B192" s="53" t="s">
        <v>12</v>
      </c>
      <c r="C192" s="53" t="s">
        <v>25</v>
      </c>
      <c r="D192" s="10">
        <v>1E-8</v>
      </c>
      <c r="E192" s="10">
        <v>9.9999999999999995E-7</v>
      </c>
      <c r="F192" s="11">
        <v>1.0000000000000001E-5</v>
      </c>
    </row>
    <row r="193" spans="1:6" x14ac:dyDescent="0.25">
      <c r="A193" s="53">
        <v>188</v>
      </c>
      <c r="B193" s="53" t="s">
        <v>12</v>
      </c>
      <c r="C193" s="53" t="s">
        <v>8</v>
      </c>
      <c r="D193" s="10">
        <v>1E-8</v>
      </c>
      <c r="E193" s="10">
        <v>9.9999999999999995E-7</v>
      </c>
      <c r="F193" s="11">
        <v>1.0000000000000001E-5</v>
      </c>
    </row>
    <row r="194" spans="1:6" x14ac:dyDescent="0.25">
      <c r="A194" s="53">
        <v>193</v>
      </c>
      <c r="B194" s="53" t="s">
        <v>12</v>
      </c>
      <c r="C194" s="53" t="s">
        <v>5</v>
      </c>
      <c r="D194" s="85">
        <v>0.45</v>
      </c>
      <c r="E194" s="85">
        <v>0.6</v>
      </c>
      <c r="F194" s="96">
        <v>0.65</v>
      </c>
    </row>
    <row r="195" spans="1:6" x14ac:dyDescent="0.25">
      <c r="A195" s="53">
        <v>193</v>
      </c>
      <c r="B195" s="53" t="s">
        <v>12</v>
      </c>
      <c r="C195" s="53" t="s">
        <v>6</v>
      </c>
      <c r="D195" s="84">
        <v>0.1</v>
      </c>
      <c r="E195" s="84">
        <v>0.2</v>
      </c>
      <c r="F195" s="96">
        <v>0.25</v>
      </c>
    </row>
    <row r="196" spans="1:6" x14ac:dyDescent="0.25">
      <c r="A196" s="53">
        <v>193</v>
      </c>
      <c r="B196" s="53" t="s">
        <v>12</v>
      </c>
      <c r="C196" s="53" t="s">
        <v>32</v>
      </c>
      <c r="D196" s="84">
        <v>0.01</v>
      </c>
      <c r="E196" s="84">
        <v>0.05</v>
      </c>
      <c r="F196" s="96">
        <v>0.08</v>
      </c>
    </row>
    <row r="197" spans="1:6" x14ac:dyDescent="0.25">
      <c r="A197" s="53">
        <v>193</v>
      </c>
      <c r="B197" s="53" t="s">
        <v>12</v>
      </c>
      <c r="C197" s="53" t="s">
        <v>7</v>
      </c>
      <c r="D197" s="84">
        <v>0.05</v>
      </c>
      <c r="E197" s="84">
        <v>0.1</v>
      </c>
      <c r="F197" s="96">
        <v>0.17</v>
      </c>
    </row>
    <row r="198" spans="1:6" x14ac:dyDescent="0.25">
      <c r="A198" s="53">
        <v>193</v>
      </c>
      <c r="B198" s="53" t="s">
        <v>12</v>
      </c>
      <c r="C198" s="53" t="s">
        <v>25</v>
      </c>
      <c r="D198" s="84">
        <v>0.01</v>
      </c>
      <c r="E198" s="84">
        <v>0.05</v>
      </c>
      <c r="F198" s="96">
        <v>7.0000000000000007E-2</v>
      </c>
    </row>
    <row r="199" spans="1:6" x14ac:dyDescent="0.25">
      <c r="A199" s="53">
        <v>193</v>
      </c>
      <c r="B199" s="53" t="s">
        <v>12</v>
      </c>
      <c r="C199" s="53" t="s">
        <v>8</v>
      </c>
      <c r="D199" s="10">
        <v>1E-8</v>
      </c>
      <c r="E199" s="10">
        <v>9.9999999999999995E-7</v>
      </c>
      <c r="F199" s="11">
        <v>1.0000000000000001E-5</v>
      </c>
    </row>
    <row r="200" spans="1:6" x14ac:dyDescent="0.25">
      <c r="A200" s="53">
        <v>200</v>
      </c>
      <c r="B200" s="53" t="s">
        <v>12</v>
      </c>
      <c r="C200" s="53" t="s">
        <v>5</v>
      </c>
      <c r="D200" s="33">
        <v>0.2</v>
      </c>
      <c r="E200" s="33">
        <v>0.37</v>
      </c>
      <c r="F200" s="34">
        <v>0.55000000000000004</v>
      </c>
    </row>
    <row r="201" spans="1:6" x14ac:dyDescent="0.25">
      <c r="A201" s="53">
        <v>200</v>
      </c>
      <c r="B201" s="53" t="s">
        <v>12</v>
      </c>
      <c r="C201" s="53" t="s">
        <v>6</v>
      </c>
      <c r="D201" s="34">
        <v>0.15</v>
      </c>
      <c r="E201" s="34">
        <v>0.25</v>
      </c>
      <c r="F201" s="34">
        <v>0.4</v>
      </c>
    </row>
    <row r="202" spans="1:6" x14ac:dyDescent="0.25">
      <c r="A202" s="53">
        <v>200</v>
      </c>
      <c r="B202" s="53" t="s">
        <v>12</v>
      </c>
      <c r="C202" s="53" t="s">
        <v>32</v>
      </c>
      <c r="D202" s="34">
        <v>0.05</v>
      </c>
      <c r="E202" s="34">
        <v>0.15</v>
      </c>
      <c r="F202" s="34">
        <v>0.35</v>
      </c>
    </row>
    <row r="203" spans="1:6" x14ac:dyDescent="0.25">
      <c r="A203" s="53">
        <v>200</v>
      </c>
      <c r="B203" s="53" t="s">
        <v>12</v>
      </c>
      <c r="C203" s="53" t="s">
        <v>7</v>
      </c>
      <c r="D203" s="34">
        <v>0.1</v>
      </c>
      <c r="E203" s="34">
        <v>0.2</v>
      </c>
      <c r="F203" s="34">
        <v>0.33</v>
      </c>
    </row>
    <row r="204" spans="1:6" x14ac:dyDescent="0.25">
      <c r="A204" s="53">
        <v>200</v>
      </c>
      <c r="B204" s="53" t="s">
        <v>12</v>
      </c>
      <c r="C204" s="53" t="s">
        <v>25</v>
      </c>
      <c r="D204" s="34">
        <v>0.01</v>
      </c>
      <c r="E204" s="34">
        <v>0.03</v>
      </c>
      <c r="F204" s="34">
        <v>0.1</v>
      </c>
    </row>
    <row r="205" spans="1:6" x14ac:dyDescent="0.25">
      <c r="A205" s="53">
        <v>200</v>
      </c>
      <c r="B205" s="53" t="s">
        <v>12</v>
      </c>
      <c r="C205" s="53" t="s">
        <v>8</v>
      </c>
      <c r="D205" s="10">
        <v>1E-8</v>
      </c>
      <c r="E205" s="34">
        <v>1.0000000000000001E-5</v>
      </c>
      <c r="F205" s="34">
        <v>2.0000000000000002E-5</v>
      </c>
    </row>
    <row r="206" spans="1:6" x14ac:dyDescent="0.25">
      <c r="A206" s="53">
        <v>204</v>
      </c>
      <c r="B206" s="53" t="s">
        <v>12</v>
      </c>
      <c r="C206" s="53" t="s">
        <v>5</v>
      </c>
      <c r="D206" s="33">
        <v>0.6</v>
      </c>
      <c r="E206" s="33">
        <v>0.75</v>
      </c>
      <c r="F206" s="34">
        <v>0.9</v>
      </c>
    </row>
    <row r="207" spans="1:6" x14ac:dyDescent="0.25">
      <c r="A207" s="53">
        <v>204</v>
      </c>
      <c r="B207" s="53" t="s">
        <v>12</v>
      </c>
      <c r="C207" s="53" t="s">
        <v>6</v>
      </c>
      <c r="D207" s="34">
        <v>0.05</v>
      </c>
      <c r="E207" s="34">
        <v>0.15</v>
      </c>
      <c r="F207" s="34">
        <v>0.2</v>
      </c>
    </row>
    <row r="208" spans="1:6" x14ac:dyDescent="0.25">
      <c r="A208" s="53">
        <v>204</v>
      </c>
      <c r="B208" s="53" t="s">
        <v>12</v>
      </c>
      <c r="C208" s="53" t="s">
        <v>32</v>
      </c>
      <c r="D208" s="34">
        <v>0.01</v>
      </c>
      <c r="E208" s="34">
        <v>0.05</v>
      </c>
      <c r="F208" s="34">
        <v>0.1</v>
      </c>
    </row>
    <row r="209" spans="1:6" x14ac:dyDescent="0.25">
      <c r="A209" s="53">
        <v>204</v>
      </c>
      <c r="B209" s="53" t="s">
        <v>12</v>
      </c>
      <c r="C209" s="53" t="s">
        <v>7</v>
      </c>
      <c r="D209" s="34">
        <v>0.01</v>
      </c>
      <c r="E209" s="34">
        <v>0.05</v>
      </c>
      <c r="F209" s="34">
        <v>0.1</v>
      </c>
    </row>
    <row r="210" spans="1:6" x14ac:dyDescent="0.25">
      <c r="A210" s="53">
        <v>204</v>
      </c>
      <c r="B210" s="53" t="s">
        <v>12</v>
      </c>
      <c r="C210" s="53" t="s">
        <v>25</v>
      </c>
      <c r="D210" s="10">
        <v>1E-8</v>
      </c>
      <c r="E210" s="10">
        <v>9.9999999999999995E-7</v>
      </c>
      <c r="F210" s="11">
        <v>1.0000000000000001E-5</v>
      </c>
    </row>
    <row r="211" spans="1:6" x14ac:dyDescent="0.25">
      <c r="A211" s="53">
        <v>204</v>
      </c>
      <c r="B211" s="53" t="s">
        <v>12</v>
      </c>
      <c r="C211" s="53" t="s">
        <v>8</v>
      </c>
      <c r="D211" s="10">
        <v>1E-8</v>
      </c>
      <c r="E211" s="10">
        <v>9.9999999999999995E-7</v>
      </c>
      <c r="F211" s="11">
        <v>1.0000000000000001E-5</v>
      </c>
    </row>
    <row r="212" spans="1:6" x14ac:dyDescent="0.25">
      <c r="A212" s="53">
        <v>211</v>
      </c>
      <c r="B212" s="53" t="s">
        <v>12</v>
      </c>
      <c r="C212" s="53" t="s">
        <v>5</v>
      </c>
      <c r="D212" s="87">
        <v>0.6</v>
      </c>
      <c r="E212" s="87">
        <v>0.7</v>
      </c>
      <c r="F212" s="86">
        <v>0.85</v>
      </c>
    </row>
    <row r="213" spans="1:6" x14ac:dyDescent="0.25">
      <c r="A213" s="53">
        <v>211</v>
      </c>
      <c r="B213" s="53" t="s">
        <v>12</v>
      </c>
      <c r="C213" s="53" t="s">
        <v>6</v>
      </c>
      <c r="D213" s="86">
        <v>0.05</v>
      </c>
      <c r="E213" s="86">
        <v>0.11</v>
      </c>
      <c r="F213" s="86">
        <v>0.2</v>
      </c>
    </row>
    <row r="214" spans="1:6" x14ac:dyDescent="0.25">
      <c r="A214" s="53">
        <v>211</v>
      </c>
      <c r="B214" s="53" t="s">
        <v>12</v>
      </c>
      <c r="C214" s="53" t="s">
        <v>32</v>
      </c>
      <c r="D214" s="86">
        <v>0.05</v>
      </c>
      <c r="E214" s="86">
        <v>0.09</v>
      </c>
      <c r="F214" s="86">
        <v>0.15</v>
      </c>
    </row>
    <row r="215" spans="1:6" x14ac:dyDescent="0.25">
      <c r="A215" s="53">
        <v>211</v>
      </c>
      <c r="B215" s="53" t="s">
        <v>12</v>
      </c>
      <c r="C215" s="53" t="s">
        <v>7</v>
      </c>
      <c r="D215" s="86">
        <v>0.02</v>
      </c>
      <c r="E215" s="86">
        <v>0.05</v>
      </c>
      <c r="F215" s="86">
        <v>7.0000000000000007E-2</v>
      </c>
    </row>
    <row r="216" spans="1:6" x14ac:dyDescent="0.25">
      <c r="A216" s="53">
        <v>211</v>
      </c>
      <c r="B216" s="53" t="s">
        <v>12</v>
      </c>
      <c r="C216" s="53" t="s">
        <v>25</v>
      </c>
      <c r="D216" s="10">
        <v>1E-8</v>
      </c>
      <c r="E216" s="86">
        <v>9.9999999999999995E-8</v>
      </c>
      <c r="F216" s="86">
        <v>1.0000000000000001E-5</v>
      </c>
    </row>
    <row r="217" spans="1:6" x14ac:dyDescent="0.25">
      <c r="A217" s="53">
        <v>211</v>
      </c>
      <c r="B217" s="53" t="s">
        <v>12</v>
      </c>
      <c r="C217" s="53" t="s">
        <v>8</v>
      </c>
      <c r="D217" s="86">
        <v>0.02</v>
      </c>
      <c r="E217" s="86">
        <v>0.05</v>
      </c>
      <c r="F217" s="86">
        <v>0.06</v>
      </c>
    </row>
    <row r="218" spans="1:6" x14ac:dyDescent="0.25">
      <c r="A218" s="53">
        <v>229</v>
      </c>
      <c r="B218" s="53" t="s">
        <v>12</v>
      </c>
      <c r="C218" s="53" t="s">
        <v>5</v>
      </c>
      <c r="D218" s="33">
        <v>0.55000000000000004</v>
      </c>
      <c r="E218" s="33">
        <v>0.72</v>
      </c>
      <c r="F218" s="34">
        <v>0.9</v>
      </c>
    </row>
    <row r="219" spans="1:6" x14ac:dyDescent="0.25">
      <c r="A219" s="53">
        <v>229</v>
      </c>
      <c r="B219" s="53" t="s">
        <v>12</v>
      </c>
      <c r="C219" s="53" t="s">
        <v>6</v>
      </c>
      <c r="D219" s="34">
        <v>0.01</v>
      </c>
      <c r="E219" s="34">
        <v>0.04</v>
      </c>
      <c r="F219" s="34">
        <v>0.1</v>
      </c>
    </row>
    <row r="220" spans="1:6" x14ac:dyDescent="0.25">
      <c r="A220" s="53">
        <v>229</v>
      </c>
      <c r="B220" s="53" t="s">
        <v>12</v>
      </c>
      <c r="C220" s="53" t="s">
        <v>32</v>
      </c>
      <c r="D220" s="34">
        <v>0.05</v>
      </c>
      <c r="E220" s="34">
        <v>0.15</v>
      </c>
      <c r="F220" s="34">
        <v>0.25</v>
      </c>
    </row>
    <row r="221" spans="1:6" x14ac:dyDescent="0.25">
      <c r="A221" s="53">
        <v>229</v>
      </c>
      <c r="B221" s="53" t="s">
        <v>12</v>
      </c>
      <c r="C221" s="53" t="s">
        <v>7</v>
      </c>
      <c r="D221" s="34">
        <v>0.02</v>
      </c>
      <c r="E221" s="34">
        <v>0.08</v>
      </c>
      <c r="F221" s="34">
        <v>0.15</v>
      </c>
    </row>
    <row r="222" spans="1:6" x14ac:dyDescent="0.25">
      <c r="A222" s="53">
        <v>229</v>
      </c>
      <c r="B222" s="53" t="s">
        <v>12</v>
      </c>
      <c r="C222" s="53" t="s">
        <v>25</v>
      </c>
      <c r="D222" s="10">
        <v>1E-8</v>
      </c>
      <c r="E222" s="34">
        <v>0.01</v>
      </c>
      <c r="F222" s="34">
        <v>0.05</v>
      </c>
    </row>
    <row r="223" spans="1:6" x14ac:dyDescent="0.25">
      <c r="A223" s="53">
        <v>229</v>
      </c>
      <c r="B223" s="53" t="s">
        <v>12</v>
      </c>
      <c r="C223" s="53" t="s">
        <v>8</v>
      </c>
      <c r="D223" s="10">
        <v>1E-8</v>
      </c>
      <c r="E223" s="34">
        <v>1E-4</v>
      </c>
      <c r="F223" s="34">
        <v>2.0000000000000001E-4</v>
      </c>
    </row>
    <row r="224" spans="1:6" x14ac:dyDescent="0.25">
      <c r="A224" s="53">
        <v>270</v>
      </c>
      <c r="B224" s="53" t="s">
        <v>12</v>
      </c>
      <c r="C224" s="53" t="s">
        <v>5</v>
      </c>
      <c r="D224" s="92">
        <v>0.5</v>
      </c>
      <c r="E224" s="92">
        <v>0.6</v>
      </c>
      <c r="F224" s="92">
        <v>0.7</v>
      </c>
    </row>
    <row r="225" spans="1:6" x14ac:dyDescent="0.25">
      <c r="A225" s="53">
        <v>270</v>
      </c>
      <c r="B225" s="53" t="s">
        <v>12</v>
      </c>
      <c r="C225" s="53" t="s">
        <v>6</v>
      </c>
      <c r="D225" s="92">
        <v>0.15</v>
      </c>
      <c r="E225" s="92">
        <v>0.3</v>
      </c>
      <c r="F225" s="92">
        <v>0.35</v>
      </c>
    </row>
    <row r="226" spans="1:6" x14ac:dyDescent="0.25">
      <c r="A226" s="53">
        <v>270</v>
      </c>
      <c r="B226" s="53" t="s">
        <v>12</v>
      </c>
      <c r="C226" s="53" t="s">
        <v>32</v>
      </c>
      <c r="D226" s="92">
        <v>0.05</v>
      </c>
      <c r="E226" s="92">
        <v>0.1</v>
      </c>
      <c r="F226" s="92">
        <v>0.25</v>
      </c>
    </row>
    <row r="227" spans="1:6" x14ac:dyDescent="0.25">
      <c r="A227" s="53">
        <v>270</v>
      </c>
      <c r="B227" s="53" t="s">
        <v>12</v>
      </c>
      <c r="C227" s="53" t="s">
        <v>7</v>
      </c>
      <c r="D227" s="92">
        <v>0.02</v>
      </c>
      <c r="E227" s="92">
        <v>0.05</v>
      </c>
      <c r="F227" s="92">
        <v>0.1</v>
      </c>
    </row>
    <row r="228" spans="1:6" x14ac:dyDescent="0.25">
      <c r="A228" s="53">
        <v>270</v>
      </c>
      <c r="B228" s="53" t="s">
        <v>12</v>
      </c>
      <c r="C228" s="53" t="s">
        <v>25</v>
      </c>
      <c r="D228" s="10">
        <v>1E-8</v>
      </c>
      <c r="E228" s="92">
        <v>0.05</v>
      </c>
      <c r="F228" s="92">
        <v>0.1</v>
      </c>
    </row>
    <row r="229" spans="1:6" x14ac:dyDescent="0.25">
      <c r="A229" s="53">
        <v>270</v>
      </c>
      <c r="B229" s="53" t="s">
        <v>12</v>
      </c>
      <c r="C229" s="53" t="s">
        <v>8</v>
      </c>
      <c r="D229" s="10">
        <v>1E-8</v>
      </c>
      <c r="E229" s="10">
        <v>9.9999999999999995E-7</v>
      </c>
      <c r="F229" s="11">
        <v>1.0000000000000001E-5</v>
      </c>
    </row>
    <row r="230" spans="1:6" x14ac:dyDescent="0.25">
      <c r="A230" s="53">
        <v>288</v>
      </c>
      <c r="B230" s="53" t="s">
        <v>12</v>
      </c>
      <c r="C230" s="53" t="s">
        <v>5</v>
      </c>
      <c r="D230" s="33">
        <v>0.2</v>
      </c>
      <c r="E230" s="33">
        <v>0.55000000000000004</v>
      </c>
      <c r="F230" s="34">
        <v>0.7</v>
      </c>
    </row>
    <row r="231" spans="1:6" x14ac:dyDescent="0.25">
      <c r="A231" s="53">
        <v>288</v>
      </c>
      <c r="B231" s="53" t="s">
        <v>12</v>
      </c>
      <c r="C231" s="53" t="s">
        <v>6</v>
      </c>
      <c r="D231" s="34">
        <v>0.1</v>
      </c>
      <c r="E231" s="34">
        <v>0.2</v>
      </c>
      <c r="F231" s="34">
        <v>0.5</v>
      </c>
    </row>
    <row r="232" spans="1:6" x14ac:dyDescent="0.25">
      <c r="A232" s="53">
        <v>288</v>
      </c>
      <c r="B232" s="53" t="s">
        <v>12</v>
      </c>
      <c r="C232" s="53" t="s">
        <v>32</v>
      </c>
      <c r="D232" s="34">
        <v>0.05</v>
      </c>
      <c r="E232" s="34">
        <v>0.1</v>
      </c>
      <c r="F232" s="34">
        <v>0.3</v>
      </c>
    </row>
    <row r="233" spans="1:6" x14ac:dyDescent="0.25">
      <c r="A233" s="53">
        <v>288</v>
      </c>
      <c r="B233" s="53" t="s">
        <v>12</v>
      </c>
      <c r="C233" s="53" t="s">
        <v>7</v>
      </c>
      <c r="D233" s="34">
        <v>0.05</v>
      </c>
      <c r="E233" s="34">
        <v>0.1</v>
      </c>
      <c r="F233" s="34">
        <v>0.25</v>
      </c>
    </row>
    <row r="234" spans="1:6" x14ac:dyDescent="0.25">
      <c r="A234" s="53">
        <v>288</v>
      </c>
      <c r="B234" s="53" t="s">
        <v>12</v>
      </c>
      <c r="C234" s="53" t="s">
        <v>25</v>
      </c>
      <c r="D234" s="34">
        <v>0.01</v>
      </c>
      <c r="E234" s="34">
        <v>0.05</v>
      </c>
      <c r="F234" s="34">
        <v>0.15</v>
      </c>
    </row>
    <row r="235" spans="1:6" x14ac:dyDescent="0.25">
      <c r="A235" s="53">
        <v>288</v>
      </c>
      <c r="B235" s="53" t="s">
        <v>12</v>
      </c>
      <c r="C235" s="53" t="s">
        <v>8</v>
      </c>
      <c r="D235" s="10">
        <v>1E-8</v>
      </c>
      <c r="E235" s="10">
        <v>9.9999999999999995E-7</v>
      </c>
      <c r="F235" s="34">
        <v>0.01</v>
      </c>
    </row>
    <row r="236" spans="1:6" x14ac:dyDescent="0.25">
      <c r="A236" s="53">
        <v>25</v>
      </c>
      <c r="B236" s="52" t="s">
        <v>13</v>
      </c>
      <c r="C236" s="53" t="s">
        <v>5</v>
      </c>
      <c r="D236" s="33">
        <v>0.15</v>
      </c>
      <c r="E236" s="33">
        <v>0.17</v>
      </c>
      <c r="F236" s="34">
        <v>0.2</v>
      </c>
    </row>
    <row r="237" spans="1:6" x14ac:dyDescent="0.25">
      <c r="A237" s="53">
        <v>25</v>
      </c>
      <c r="B237" s="52" t="s">
        <v>13</v>
      </c>
      <c r="C237" s="53" t="s">
        <v>6</v>
      </c>
      <c r="D237" s="34">
        <v>0.45</v>
      </c>
      <c r="E237" s="34">
        <v>0.5</v>
      </c>
      <c r="F237" s="34">
        <v>0.55000000000000004</v>
      </c>
    </row>
    <row r="238" spans="1:6" x14ac:dyDescent="0.25">
      <c r="A238" s="53">
        <v>25</v>
      </c>
      <c r="B238" s="52" t="s">
        <v>13</v>
      </c>
      <c r="C238" s="53" t="s">
        <v>32</v>
      </c>
      <c r="D238" s="34">
        <v>0.1</v>
      </c>
      <c r="E238" s="34">
        <v>0.15</v>
      </c>
      <c r="F238" s="34">
        <v>0.2</v>
      </c>
    </row>
    <row r="239" spans="1:6" x14ac:dyDescent="0.25">
      <c r="A239" s="53">
        <v>25</v>
      </c>
      <c r="B239" s="52" t="s">
        <v>13</v>
      </c>
      <c r="C239" s="53" t="s">
        <v>7</v>
      </c>
      <c r="D239" s="34">
        <v>0.08</v>
      </c>
      <c r="E239" s="34">
        <v>0.1</v>
      </c>
      <c r="F239" s="34">
        <v>0.15</v>
      </c>
    </row>
    <row r="240" spans="1:6" x14ac:dyDescent="0.25">
      <c r="A240" s="53">
        <v>25</v>
      </c>
      <c r="B240" s="52" t="s">
        <v>13</v>
      </c>
      <c r="C240" s="53" t="s">
        <v>25</v>
      </c>
      <c r="D240" s="34">
        <v>0.05</v>
      </c>
      <c r="E240" s="34">
        <v>0.08</v>
      </c>
      <c r="F240" s="34">
        <v>0.1</v>
      </c>
    </row>
    <row r="241" spans="1:6" x14ac:dyDescent="0.25">
      <c r="A241" s="53">
        <v>25</v>
      </c>
      <c r="B241" s="52" t="s">
        <v>13</v>
      </c>
      <c r="C241" s="53" t="s">
        <v>8</v>
      </c>
      <c r="D241" s="10">
        <v>1E-8</v>
      </c>
      <c r="E241" s="10">
        <v>9.9999999999999995E-7</v>
      </c>
      <c r="F241" s="34">
        <v>0.01</v>
      </c>
    </row>
    <row r="242" spans="1:6" x14ac:dyDescent="0.25">
      <c r="A242" s="53">
        <v>33</v>
      </c>
      <c r="B242" s="52" t="s">
        <v>13</v>
      </c>
      <c r="C242" s="53" t="s">
        <v>5</v>
      </c>
      <c r="D242" s="33">
        <v>0.45</v>
      </c>
      <c r="E242" s="33">
        <v>0.72</v>
      </c>
      <c r="F242" s="34">
        <v>0.92</v>
      </c>
    </row>
    <row r="243" spans="1:6" x14ac:dyDescent="0.25">
      <c r="A243" s="53">
        <v>33</v>
      </c>
      <c r="B243" s="52" t="s">
        <v>13</v>
      </c>
      <c r="C243" s="53" t="s">
        <v>6</v>
      </c>
      <c r="D243" s="34">
        <v>0.08</v>
      </c>
      <c r="E243" s="34">
        <v>0.17</v>
      </c>
      <c r="F243" s="34">
        <v>0.24</v>
      </c>
    </row>
    <row r="244" spans="1:6" x14ac:dyDescent="0.25">
      <c r="A244" s="53">
        <v>33</v>
      </c>
      <c r="B244" s="52" t="s">
        <v>13</v>
      </c>
      <c r="C244" s="53" t="s">
        <v>32</v>
      </c>
      <c r="D244" s="34">
        <v>0.01</v>
      </c>
      <c r="E244" s="34">
        <v>0.06</v>
      </c>
      <c r="F244" s="34">
        <v>0.1</v>
      </c>
    </row>
    <row r="245" spans="1:6" x14ac:dyDescent="0.25">
      <c r="A245" s="53">
        <v>33</v>
      </c>
      <c r="B245" s="52" t="s">
        <v>13</v>
      </c>
      <c r="C245" s="53" t="s">
        <v>7</v>
      </c>
      <c r="D245" s="10">
        <v>1E-8</v>
      </c>
      <c r="E245" s="10">
        <v>9.9999999999999995E-7</v>
      </c>
      <c r="F245" s="11">
        <v>1.0000000000000001E-5</v>
      </c>
    </row>
    <row r="246" spans="1:6" x14ac:dyDescent="0.25">
      <c r="A246" s="53">
        <v>33</v>
      </c>
      <c r="B246" s="52" t="s">
        <v>13</v>
      </c>
      <c r="C246" s="53" t="s">
        <v>25</v>
      </c>
      <c r="D246" s="10">
        <v>1E-8</v>
      </c>
      <c r="E246" s="10">
        <v>9.9999999999999995E-7</v>
      </c>
      <c r="F246" s="11">
        <v>1.0000000000000001E-5</v>
      </c>
    </row>
    <row r="247" spans="1:6" x14ac:dyDescent="0.25">
      <c r="A247" s="53">
        <v>33</v>
      </c>
      <c r="B247" s="52" t="s">
        <v>13</v>
      </c>
      <c r="C247" s="53" t="s">
        <v>8</v>
      </c>
      <c r="D247" s="10">
        <v>1E-8</v>
      </c>
      <c r="E247" s="10">
        <v>9.9999999999999995E-7</v>
      </c>
      <c r="F247" s="11">
        <v>1.0000000000000001E-5</v>
      </c>
    </row>
    <row r="248" spans="1:6" x14ac:dyDescent="0.25">
      <c r="A248" s="53">
        <v>40</v>
      </c>
      <c r="B248" s="52" t="s">
        <v>13</v>
      </c>
      <c r="C248" s="53" t="s">
        <v>5</v>
      </c>
      <c r="D248" s="33">
        <v>0.6</v>
      </c>
      <c r="E248" s="33">
        <v>0.72</v>
      </c>
      <c r="F248" s="34">
        <v>0.85</v>
      </c>
    </row>
    <row r="249" spans="1:6" x14ac:dyDescent="0.25">
      <c r="A249" s="53">
        <v>40</v>
      </c>
      <c r="B249" s="52" t="s">
        <v>13</v>
      </c>
      <c r="C249" s="53" t="s">
        <v>6</v>
      </c>
      <c r="D249" s="34">
        <v>0.01</v>
      </c>
      <c r="E249" s="34">
        <v>0.02</v>
      </c>
      <c r="F249" s="34">
        <v>0.05</v>
      </c>
    </row>
    <row r="250" spans="1:6" x14ac:dyDescent="0.25">
      <c r="A250" s="53">
        <v>40</v>
      </c>
      <c r="B250" s="52" t="s">
        <v>13</v>
      </c>
      <c r="C250" s="53" t="s">
        <v>32</v>
      </c>
      <c r="D250" s="34">
        <v>0.14000000000000001</v>
      </c>
      <c r="E250" s="34">
        <v>0.18</v>
      </c>
      <c r="F250" s="34">
        <v>0.35</v>
      </c>
    </row>
    <row r="251" spans="1:6" x14ac:dyDescent="0.25">
      <c r="A251" s="53">
        <v>40</v>
      </c>
      <c r="B251" s="52" t="s">
        <v>13</v>
      </c>
      <c r="C251" s="53" t="s">
        <v>7</v>
      </c>
      <c r="D251" s="34">
        <v>0.05</v>
      </c>
      <c r="E251" s="34">
        <v>0.08</v>
      </c>
      <c r="F251" s="34">
        <v>0.15</v>
      </c>
    </row>
    <row r="252" spans="1:6" x14ac:dyDescent="0.25">
      <c r="A252" s="53">
        <v>40</v>
      </c>
      <c r="B252" s="52" t="s">
        <v>13</v>
      </c>
      <c r="C252" s="53" t="s">
        <v>25</v>
      </c>
      <c r="D252" s="34">
        <v>1E-3</v>
      </c>
      <c r="E252" s="34">
        <v>4.0000000000000001E-3</v>
      </c>
      <c r="F252" s="34">
        <v>0.01</v>
      </c>
    </row>
    <row r="253" spans="1:6" x14ac:dyDescent="0.25">
      <c r="A253" s="53">
        <v>40</v>
      </c>
      <c r="B253" s="52" t="s">
        <v>13</v>
      </c>
      <c r="C253" s="53" t="s">
        <v>8</v>
      </c>
      <c r="D253" s="10">
        <v>1E-8</v>
      </c>
      <c r="E253" s="10">
        <v>9.9999999999999995E-7</v>
      </c>
      <c r="F253" s="11">
        <v>1.0000000000000001E-5</v>
      </c>
    </row>
    <row r="254" spans="1:6" x14ac:dyDescent="0.25">
      <c r="A254" s="53">
        <v>41</v>
      </c>
      <c r="B254" s="52" t="s">
        <v>13</v>
      </c>
      <c r="C254" s="53" t="s">
        <v>5</v>
      </c>
      <c r="D254" s="33">
        <v>0.1</v>
      </c>
      <c r="E254" s="33">
        <v>0.25</v>
      </c>
      <c r="F254" s="34">
        <v>0.4</v>
      </c>
    </row>
    <row r="255" spans="1:6" x14ac:dyDescent="0.25">
      <c r="A255" s="53">
        <v>41</v>
      </c>
      <c r="B255" s="52" t="s">
        <v>13</v>
      </c>
      <c r="C255" s="53" t="s">
        <v>6</v>
      </c>
      <c r="D255" s="34">
        <v>0.03</v>
      </c>
      <c r="E255" s="34">
        <v>0.05</v>
      </c>
      <c r="F255" s="34">
        <v>0.4</v>
      </c>
    </row>
    <row r="256" spans="1:6" x14ac:dyDescent="0.25">
      <c r="A256" s="53">
        <v>41</v>
      </c>
      <c r="B256" s="52" t="s">
        <v>13</v>
      </c>
      <c r="C256" s="53" t="s">
        <v>32</v>
      </c>
      <c r="D256" s="34">
        <v>0.05</v>
      </c>
      <c r="E256" s="34">
        <v>0.1</v>
      </c>
      <c r="F256" s="34">
        <v>0.3</v>
      </c>
    </row>
    <row r="257" spans="1:6" x14ac:dyDescent="0.25">
      <c r="A257" s="53">
        <v>41</v>
      </c>
      <c r="B257" s="52" t="s">
        <v>13</v>
      </c>
      <c r="C257" s="53" t="s">
        <v>7</v>
      </c>
      <c r="D257" s="34">
        <v>0.15</v>
      </c>
      <c r="E257" s="34">
        <v>0.45</v>
      </c>
      <c r="F257" s="34">
        <v>0.6</v>
      </c>
    </row>
    <row r="258" spans="1:6" x14ac:dyDescent="0.25">
      <c r="A258" s="53">
        <v>41</v>
      </c>
      <c r="B258" s="52" t="s">
        <v>13</v>
      </c>
      <c r="C258" s="53" t="s">
        <v>25</v>
      </c>
      <c r="D258" s="34">
        <v>0.05</v>
      </c>
      <c r="E258" s="34">
        <v>0.15</v>
      </c>
      <c r="F258" s="34">
        <v>0.4</v>
      </c>
    </row>
    <row r="259" spans="1:6" x14ac:dyDescent="0.25">
      <c r="A259" s="53">
        <v>41</v>
      </c>
      <c r="B259" s="52" t="s">
        <v>13</v>
      </c>
      <c r="C259" s="53" t="s">
        <v>8</v>
      </c>
      <c r="D259" s="10">
        <v>1E-8</v>
      </c>
      <c r="E259" s="10">
        <v>9.9999999999999995E-7</v>
      </c>
      <c r="F259" s="11">
        <v>1.0000000000000001E-5</v>
      </c>
    </row>
    <row r="260" spans="1:6" x14ac:dyDescent="0.25">
      <c r="A260" s="53">
        <v>53</v>
      </c>
      <c r="B260" s="52" t="s">
        <v>13</v>
      </c>
      <c r="C260" s="53" t="s">
        <v>5</v>
      </c>
      <c r="D260" s="75">
        <v>0.4</v>
      </c>
      <c r="E260" s="75">
        <v>0.5</v>
      </c>
      <c r="F260" s="74">
        <v>0.7</v>
      </c>
    </row>
    <row r="261" spans="1:6" x14ac:dyDescent="0.25">
      <c r="A261" s="53">
        <v>53</v>
      </c>
      <c r="B261" s="52" t="s">
        <v>13</v>
      </c>
      <c r="C261" s="53" t="s">
        <v>6</v>
      </c>
      <c r="D261" s="74">
        <v>0.1</v>
      </c>
      <c r="E261" s="74">
        <v>0.3</v>
      </c>
      <c r="F261" s="74">
        <v>0.5</v>
      </c>
    </row>
    <row r="262" spans="1:6" x14ac:dyDescent="0.25">
      <c r="A262" s="53">
        <v>53</v>
      </c>
      <c r="B262" s="52" t="s">
        <v>13</v>
      </c>
      <c r="C262" s="53" t="s">
        <v>32</v>
      </c>
      <c r="D262" s="74">
        <v>0.03</v>
      </c>
      <c r="E262" s="74">
        <v>0.08</v>
      </c>
      <c r="F262" s="74">
        <v>0.1</v>
      </c>
    </row>
    <row r="263" spans="1:6" x14ac:dyDescent="0.25">
      <c r="A263" s="53">
        <v>53</v>
      </c>
      <c r="B263" s="52" t="s">
        <v>13</v>
      </c>
      <c r="C263" s="53" t="s">
        <v>7</v>
      </c>
      <c r="D263" s="74">
        <v>0.05</v>
      </c>
      <c r="E263" s="74">
        <v>0.1</v>
      </c>
      <c r="F263" s="74">
        <v>0.15</v>
      </c>
    </row>
    <row r="264" spans="1:6" x14ac:dyDescent="0.25">
      <c r="A264" s="53">
        <v>53</v>
      </c>
      <c r="B264" s="52" t="s">
        <v>13</v>
      </c>
      <c r="C264" s="53" t="s">
        <v>25</v>
      </c>
      <c r="D264" s="74">
        <v>0.01</v>
      </c>
      <c r="E264" s="74">
        <v>0.02</v>
      </c>
      <c r="F264" s="74">
        <v>0.05</v>
      </c>
    </row>
    <row r="265" spans="1:6" x14ac:dyDescent="0.25">
      <c r="A265" s="53">
        <v>53</v>
      </c>
      <c r="B265" s="52" t="s">
        <v>13</v>
      </c>
      <c r="C265" s="53" t="s">
        <v>8</v>
      </c>
      <c r="D265" s="10">
        <v>1E-8</v>
      </c>
      <c r="E265" s="10">
        <v>9.9999999999999995E-7</v>
      </c>
      <c r="F265" s="11">
        <v>1.0000000000000001E-5</v>
      </c>
    </row>
    <row r="266" spans="1:6" x14ac:dyDescent="0.25">
      <c r="A266" s="53">
        <v>89</v>
      </c>
      <c r="B266" s="52" t="s">
        <v>13</v>
      </c>
      <c r="C266" s="53" t="s">
        <v>5</v>
      </c>
      <c r="D266" s="33">
        <v>0.2</v>
      </c>
      <c r="E266" s="33">
        <v>0.3</v>
      </c>
      <c r="F266" s="34">
        <v>0.4</v>
      </c>
    </row>
    <row r="267" spans="1:6" x14ac:dyDescent="0.25">
      <c r="A267" s="53">
        <v>89</v>
      </c>
      <c r="B267" s="52" t="s">
        <v>13</v>
      </c>
      <c r="C267" s="53" t="s">
        <v>6</v>
      </c>
      <c r="D267" s="34">
        <v>0.15</v>
      </c>
      <c r="E267" s="34">
        <v>0.3</v>
      </c>
      <c r="F267" s="34">
        <v>0.5</v>
      </c>
    </row>
    <row r="268" spans="1:6" x14ac:dyDescent="0.25">
      <c r="A268" s="53">
        <v>89</v>
      </c>
      <c r="B268" s="52" t="s">
        <v>13</v>
      </c>
      <c r="C268" s="53" t="s">
        <v>32</v>
      </c>
      <c r="D268" s="34">
        <v>0.05</v>
      </c>
      <c r="E268" s="34">
        <v>0.1</v>
      </c>
      <c r="F268" s="34">
        <v>0.3</v>
      </c>
    </row>
    <row r="269" spans="1:6" x14ac:dyDescent="0.25">
      <c r="A269" s="53">
        <v>89</v>
      </c>
      <c r="B269" s="52" t="s">
        <v>13</v>
      </c>
      <c r="C269" s="53" t="s">
        <v>7</v>
      </c>
      <c r="D269" s="34">
        <v>0.1</v>
      </c>
      <c r="E269" s="34">
        <v>0.2</v>
      </c>
      <c r="F269" s="34">
        <v>0.3</v>
      </c>
    </row>
    <row r="270" spans="1:6" x14ac:dyDescent="0.25">
      <c r="A270" s="53">
        <v>89</v>
      </c>
      <c r="B270" s="52" t="s">
        <v>13</v>
      </c>
      <c r="C270" s="53" t="s">
        <v>25</v>
      </c>
      <c r="D270" s="34">
        <v>0.02</v>
      </c>
      <c r="E270" s="34">
        <v>0.05</v>
      </c>
      <c r="F270" s="34">
        <v>0.1</v>
      </c>
    </row>
    <row r="271" spans="1:6" x14ac:dyDescent="0.25">
      <c r="A271" s="53">
        <v>89</v>
      </c>
      <c r="B271" s="52" t="s">
        <v>13</v>
      </c>
      <c r="C271" s="53" t="s">
        <v>8</v>
      </c>
      <c r="D271" s="10">
        <v>1E-8</v>
      </c>
      <c r="E271" s="34">
        <v>0.01</v>
      </c>
      <c r="F271" s="34">
        <v>0.02</v>
      </c>
    </row>
    <row r="272" spans="1:6" x14ac:dyDescent="0.25">
      <c r="A272" s="53">
        <v>145</v>
      </c>
      <c r="B272" s="52" t="s">
        <v>13</v>
      </c>
      <c r="C272" s="53" t="s">
        <v>5</v>
      </c>
      <c r="D272" s="33">
        <v>0.6</v>
      </c>
      <c r="E272" s="33">
        <v>0.7</v>
      </c>
      <c r="F272" s="34">
        <v>0.75</v>
      </c>
    </row>
    <row r="273" spans="1:6" x14ac:dyDescent="0.25">
      <c r="A273" s="53">
        <v>145</v>
      </c>
      <c r="B273" s="52" t="s">
        <v>13</v>
      </c>
      <c r="C273" s="53" t="s">
        <v>6</v>
      </c>
      <c r="D273" s="34">
        <v>0.15</v>
      </c>
      <c r="E273" s="34">
        <v>0.25</v>
      </c>
      <c r="F273" s="34">
        <v>0.35</v>
      </c>
    </row>
    <row r="274" spans="1:6" x14ac:dyDescent="0.25">
      <c r="A274" s="53">
        <v>145</v>
      </c>
      <c r="B274" s="52" t="s">
        <v>13</v>
      </c>
      <c r="C274" s="53" t="s">
        <v>32</v>
      </c>
      <c r="D274" s="34">
        <v>0.03</v>
      </c>
      <c r="E274" s="34">
        <v>0.05</v>
      </c>
      <c r="F274" s="34">
        <v>0.1</v>
      </c>
    </row>
    <row r="275" spans="1:6" x14ac:dyDescent="0.25">
      <c r="A275" s="53">
        <v>145</v>
      </c>
      <c r="B275" s="52" t="s">
        <v>13</v>
      </c>
      <c r="C275" s="53" t="s">
        <v>7</v>
      </c>
      <c r="D275" s="10">
        <v>1E-8</v>
      </c>
      <c r="E275" s="10">
        <v>9.9999999999999995E-7</v>
      </c>
      <c r="F275" s="11">
        <v>1.0000000000000001E-5</v>
      </c>
    </row>
    <row r="276" spans="1:6" x14ac:dyDescent="0.25">
      <c r="A276" s="53">
        <v>145</v>
      </c>
      <c r="B276" s="52" t="s">
        <v>13</v>
      </c>
      <c r="C276" s="53" t="s">
        <v>25</v>
      </c>
      <c r="D276" s="10">
        <v>1E-8</v>
      </c>
      <c r="E276" s="10">
        <v>9.9999999999999995E-7</v>
      </c>
      <c r="F276" s="11">
        <v>1.0000000000000001E-5</v>
      </c>
    </row>
    <row r="277" spans="1:6" x14ac:dyDescent="0.25">
      <c r="A277" s="53">
        <v>145</v>
      </c>
      <c r="B277" s="52" t="s">
        <v>13</v>
      </c>
      <c r="C277" s="53" t="s">
        <v>8</v>
      </c>
      <c r="D277" s="10">
        <v>1E-8</v>
      </c>
      <c r="E277" s="10">
        <v>9.9999999999999995E-7</v>
      </c>
      <c r="F277" s="11">
        <v>1.0000000000000001E-5</v>
      </c>
    </row>
    <row r="278" spans="1:6" x14ac:dyDescent="0.25">
      <c r="A278" s="53">
        <v>181</v>
      </c>
      <c r="B278" s="52" t="s">
        <v>13</v>
      </c>
      <c r="C278" s="53" t="s">
        <v>5</v>
      </c>
      <c r="D278" s="89">
        <v>0.1</v>
      </c>
      <c r="E278" s="89">
        <v>0.5</v>
      </c>
      <c r="F278" s="88">
        <v>0.8</v>
      </c>
    </row>
    <row r="279" spans="1:6" x14ac:dyDescent="0.25">
      <c r="A279" s="53">
        <v>181</v>
      </c>
      <c r="B279" s="52" t="s">
        <v>13</v>
      </c>
      <c r="C279" s="53" t="s">
        <v>6</v>
      </c>
      <c r="D279" s="88">
        <v>0.05</v>
      </c>
      <c r="E279" s="88">
        <v>0.2</v>
      </c>
      <c r="F279" s="88">
        <v>0.5</v>
      </c>
    </row>
    <row r="280" spans="1:6" x14ac:dyDescent="0.25">
      <c r="A280" s="53">
        <v>181</v>
      </c>
      <c r="B280" s="52" t="s">
        <v>13</v>
      </c>
      <c r="C280" s="53" t="s">
        <v>32</v>
      </c>
      <c r="D280" s="88">
        <v>0.02</v>
      </c>
      <c r="E280" s="88">
        <v>0.1</v>
      </c>
      <c r="F280" s="88">
        <v>0.4</v>
      </c>
    </row>
    <row r="281" spans="1:6" x14ac:dyDescent="0.25">
      <c r="A281" s="53">
        <v>181</v>
      </c>
      <c r="B281" s="52" t="s">
        <v>13</v>
      </c>
      <c r="C281" s="53" t="s">
        <v>7</v>
      </c>
      <c r="D281" s="88">
        <v>0.02</v>
      </c>
      <c r="E281" s="88">
        <v>0.1</v>
      </c>
      <c r="F281" s="88">
        <v>0.4</v>
      </c>
    </row>
    <row r="282" spans="1:6" x14ac:dyDescent="0.25">
      <c r="A282" s="53">
        <v>181</v>
      </c>
      <c r="B282" s="52" t="s">
        <v>13</v>
      </c>
      <c r="C282" s="53" t="s">
        <v>25</v>
      </c>
      <c r="D282" s="88">
        <v>0.01</v>
      </c>
      <c r="E282" s="88">
        <v>0.1</v>
      </c>
      <c r="F282" s="88">
        <v>0.3</v>
      </c>
    </row>
    <row r="283" spans="1:6" x14ac:dyDescent="0.25">
      <c r="A283" s="53">
        <v>181</v>
      </c>
      <c r="B283" s="52" t="s">
        <v>13</v>
      </c>
      <c r="C283" s="53" t="s">
        <v>8</v>
      </c>
      <c r="D283" s="10">
        <v>1E-8</v>
      </c>
      <c r="E283" s="10">
        <v>9.9999999999999995E-7</v>
      </c>
      <c r="F283" s="47">
        <v>0.01</v>
      </c>
    </row>
    <row r="284" spans="1:6" x14ac:dyDescent="0.25">
      <c r="A284" s="53">
        <v>200</v>
      </c>
      <c r="B284" s="52" t="s">
        <v>13</v>
      </c>
      <c r="C284" s="53" t="s">
        <v>5</v>
      </c>
      <c r="D284" s="33">
        <v>0.2</v>
      </c>
      <c r="E284" s="33">
        <v>0.37</v>
      </c>
      <c r="F284" s="34">
        <v>0.55000000000000004</v>
      </c>
    </row>
    <row r="285" spans="1:6" x14ac:dyDescent="0.25">
      <c r="A285" s="53">
        <v>200</v>
      </c>
      <c r="B285" s="52" t="s">
        <v>13</v>
      </c>
      <c r="C285" s="53" t="s">
        <v>6</v>
      </c>
      <c r="D285" s="34">
        <v>0.15</v>
      </c>
      <c r="E285" s="34">
        <v>0.25</v>
      </c>
      <c r="F285" s="34">
        <v>0.4</v>
      </c>
    </row>
    <row r="286" spans="1:6" x14ac:dyDescent="0.25">
      <c r="A286" s="53">
        <v>200</v>
      </c>
      <c r="B286" s="52" t="s">
        <v>13</v>
      </c>
      <c r="C286" s="53" t="s">
        <v>32</v>
      </c>
      <c r="D286" s="34">
        <v>0.05</v>
      </c>
      <c r="E286" s="34">
        <v>0.15</v>
      </c>
      <c r="F286" s="34">
        <v>0.35</v>
      </c>
    </row>
    <row r="287" spans="1:6" x14ac:dyDescent="0.25">
      <c r="A287" s="53">
        <v>200</v>
      </c>
      <c r="B287" s="52" t="s">
        <v>13</v>
      </c>
      <c r="C287" s="53" t="s">
        <v>7</v>
      </c>
      <c r="D287" s="34">
        <v>0.1</v>
      </c>
      <c r="E287" s="34">
        <v>0.2</v>
      </c>
      <c r="F287" s="34">
        <v>0.33</v>
      </c>
    </row>
    <row r="288" spans="1:6" x14ac:dyDescent="0.25">
      <c r="A288" s="53">
        <v>200</v>
      </c>
      <c r="B288" s="52" t="s">
        <v>13</v>
      </c>
      <c r="C288" s="53" t="s">
        <v>25</v>
      </c>
      <c r="D288" s="34">
        <v>0.01</v>
      </c>
      <c r="E288" s="34">
        <v>0.03</v>
      </c>
      <c r="F288" s="34">
        <v>0.1</v>
      </c>
    </row>
    <row r="289" spans="1:6" x14ac:dyDescent="0.25">
      <c r="A289" s="53">
        <v>200</v>
      </c>
      <c r="B289" s="52" t="s">
        <v>13</v>
      </c>
      <c r="C289" s="53" t="s">
        <v>8</v>
      </c>
      <c r="D289" s="10">
        <v>1E-8</v>
      </c>
      <c r="E289" s="34">
        <v>1.0000000000000001E-5</v>
      </c>
      <c r="F289" s="34">
        <v>2.0000000000000002E-5</v>
      </c>
    </row>
    <row r="290" spans="1:6" x14ac:dyDescent="0.25">
      <c r="A290" s="53">
        <v>202</v>
      </c>
      <c r="B290" s="52" t="s">
        <v>13</v>
      </c>
      <c r="C290" s="53" t="s">
        <v>5</v>
      </c>
      <c r="D290" s="33">
        <v>0.1</v>
      </c>
      <c r="E290" s="33">
        <v>0.18</v>
      </c>
      <c r="F290" s="34">
        <v>0.3</v>
      </c>
    </row>
    <row r="291" spans="1:6" x14ac:dyDescent="0.25">
      <c r="A291" s="53">
        <v>202</v>
      </c>
      <c r="B291" s="52" t="s">
        <v>13</v>
      </c>
      <c r="C291" s="53" t="s">
        <v>6</v>
      </c>
      <c r="D291" s="34">
        <v>0.5</v>
      </c>
      <c r="E291" s="34">
        <v>0.65</v>
      </c>
      <c r="F291" s="34">
        <v>0.75</v>
      </c>
    </row>
    <row r="292" spans="1:6" x14ac:dyDescent="0.25">
      <c r="A292" s="53">
        <v>202</v>
      </c>
      <c r="B292" s="52" t="s">
        <v>13</v>
      </c>
      <c r="C292" s="53" t="s">
        <v>32</v>
      </c>
      <c r="D292" s="34">
        <v>0.05</v>
      </c>
      <c r="E292" s="34">
        <v>0.1</v>
      </c>
      <c r="F292" s="34">
        <v>0.2</v>
      </c>
    </row>
    <row r="293" spans="1:6" x14ac:dyDescent="0.25">
      <c r="A293" s="53">
        <v>202</v>
      </c>
      <c r="B293" s="52" t="s">
        <v>13</v>
      </c>
      <c r="C293" s="53" t="s">
        <v>7</v>
      </c>
      <c r="D293" s="34">
        <v>0.01</v>
      </c>
      <c r="E293" s="34">
        <v>0.05</v>
      </c>
      <c r="F293" s="34">
        <v>0.1</v>
      </c>
    </row>
    <row r="294" spans="1:6" x14ac:dyDescent="0.25">
      <c r="A294" s="53">
        <v>202</v>
      </c>
      <c r="B294" s="52" t="s">
        <v>13</v>
      </c>
      <c r="C294" s="53" t="s">
        <v>25</v>
      </c>
      <c r="D294" s="10">
        <v>1E-8</v>
      </c>
      <c r="E294" s="34">
        <v>0.01</v>
      </c>
      <c r="F294" s="34">
        <v>0.02</v>
      </c>
    </row>
    <row r="295" spans="1:6" x14ac:dyDescent="0.25">
      <c r="A295" s="53">
        <v>202</v>
      </c>
      <c r="B295" s="52" t="s">
        <v>13</v>
      </c>
      <c r="C295" s="53" t="s">
        <v>8</v>
      </c>
      <c r="D295" s="10">
        <v>1E-8</v>
      </c>
      <c r="E295" s="34">
        <v>0.01</v>
      </c>
      <c r="F295" s="34">
        <v>0.02</v>
      </c>
    </row>
    <row r="296" spans="1:6" x14ac:dyDescent="0.25">
      <c r="A296" s="53">
        <v>211</v>
      </c>
      <c r="B296" s="52" t="s">
        <v>13</v>
      </c>
      <c r="C296" s="53" t="s">
        <v>5</v>
      </c>
      <c r="D296" s="87">
        <v>0.4</v>
      </c>
      <c r="E296" s="87">
        <v>0.6</v>
      </c>
      <c r="F296" s="86">
        <v>0.8</v>
      </c>
    </row>
    <row r="297" spans="1:6" x14ac:dyDescent="0.25">
      <c r="A297" s="53">
        <v>211</v>
      </c>
      <c r="B297" s="52" t="s">
        <v>13</v>
      </c>
      <c r="C297" s="53" t="s">
        <v>6</v>
      </c>
      <c r="D297" s="86">
        <v>0.1</v>
      </c>
      <c r="E297" s="86">
        <v>0.15</v>
      </c>
      <c r="F297" s="86">
        <v>0.4</v>
      </c>
    </row>
    <row r="298" spans="1:6" x14ac:dyDescent="0.25">
      <c r="A298" s="53">
        <v>211</v>
      </c>
      <c r="B298" s="52" t="s">
        <v>13</v>
      </c>
      <c r="C298" s="53" t="s">
        <v>32</v>
      </c>
      <c r="D298" s="86">
        <v>0.05</v>
      </c>
      <c r="E298" s="86">
        <v>0.13</v>
      </c>
      <c r="F298" s="86">
        <v>0.25</v>
      </c>
    </row>
    <row r="299" spans="1:6" x14ac:dyDescent="0.25">
      <c r="A299" s="53">
        <v>211</v>
      </c>
      <c r="B299" s="52" t="s">
        <v>13</v>
      </c>
      <c r="C299" s="53" t="s">
        <v>7</v>
      </c>
      <c r="D299" s="86">
        <v>0.02</v>
      </c>
      <c r="E299" s="86">
        <v>0.08</v>
      </c>
      <c r="F299" s="86">
        <v>0.2</v>
      </c>
    </row>
    <row r="300" spans="1:6" x14ac:dyDescent="0.25">
      <c r="A300" s="53">
        <v>211</v>
      </c>
      <c r="B300" s="52" t="s">
        <v>13</v>
      </c>
      <c r="C300" s="53" t="s">
        <v>25</v>
      </c>
      <c r="D300" s="86">
        <v>0.01</v>
      </c>
      <c r="E300" s="86">
        <v>0.04</v>
      </c>
      <c r="F300" s="86">
        <v>0.1</v>
      </c>
    </row>
    <row r="301" spans="1:6" x14ac:dyDescent="0.25">
      <c r="A301" s="53">
        <v>211</v>
      </c>
      <c r="B301" s="52" t="s">
        <v>13</v>
      </c>
      <c r="C301" s="53" t="s">
        <v>8</v>
      </c>
      <c r="D301" s="10">
        <v>1E-8</v>
      </c>
      <c r="E301" s="86">
        <v>1E-4</v>
      </c>
      <c r="F301" s="86">
        <v>0.03</v>
      </c>
    </row>
    <row r="302" spans="1:6" x14ac:dyDescent="0.25">
      <c r="A302" s="53">
        <v>229</v>
      </c>
      <c r="B302" s="52" t="s">
        <v>13</v>
      </c>
      <c r="C302" s="53" t="s">
        <v>5</v>
      </c>
      <c r="D302" s="87">
        <v>0.45</v>
      </c>
      <c r="E302" s="87">
        <v>0.66</v>
      </c>
      <c r="F302" s="86">
        <v>0.85</v>
      </c>
    </row>
    <row r="303" spans="1:6" x14ac:dyDescent="0.25">
      <c r="A303" s="53">
        <v>229</v>
      </c>
      <c r="B303" s="52" t="s">
        <v>13</v>
      </c>
      <c r="C303" s="53" t="s">
        <v>6</v>
      </c>
      <c r="D303" s="86">
        <v>0.02</v>
      </c>
      <c r="E303" s="86">
        <v>9.4941515916276559E-2</v>
      </c>
      <c r="F303" s="86">
        <v>0.25</v>
      </c>
    </row>
    <row r="304" spans="1:6" x14ac:dyDescent="0.25">
      <c r="A304" s="53">
        <v>229</v>
      </c>
      <c r="B304" s="52" t="s">
        <v>13</v>
      </c>
      <c r="C304" s="53" t="s">
        <v>32</v>
      </c>
      <c r="D304" s="86">
        <v>0.03</v>
      </c>
      <c r="E304" s="86">
        <v>0.13</v>
      </c>
      <c r="F304" s="86">
        <v>0.3</v>
      </c>
    </row>
    <row r="305" spans="1:6" x14ac:dyDescent="0.25">
      <c r="A305" s="53">
        <v>229</v>
      </c>
      <c r="B305" s="52" t="s">
        <v>13</v>
      </c>
      <c r="C305" s="53" t="s">
        <v>7</v>
      </c>
      <c r="D305" s="86">
        <v>0.03</v>
      </c>
      <c r="E305" s="86">
        <v>0.10696356275303644</v>
      </c>
      <c r="F305" s="86">
        <v>0.25</v>
      </c>
    </row>
    <row r="306" spans="1:6" x14ac:dyDescent="0.25">
      <c r="A306" s="53">
        <v>229</v>
      </c>
      <c r="B306" s="52" t="s">
        <v>13</v>
      </c>
      <c r="C306" s="53" t="s">
        <v>25</v>
      </c>
      <c r="D306" s="86">
        <v>1E-3</v>
      </c>
      <c r="E306" s="86">
        <v>0.01</v>
      </c>
      <c r="F306" s="86">
        <v>0.08</v>
      </c>
    </row>
    <row r="307" spans="1:6" x14ac:dyDescent="0.25">
      <c r="A307" s="53">
        <v>229</v>
      </c>
      <c r="B307" s="52" t="s">
        <v>13</v>
      </c>
      <c r="C307" s="53" t="s">
        <v>8</v>
      </c>
      <c r="D307" s="10">
        <v>1E-8</v>
      </c>
      <c r="E307" s="10">
        <v>9.9999999999999995E-7</v>
      </c>
      <c r="F307" s="11">
        <v>1.0000000000000001E-5</v>
      </c>
    </row>
    <row r="308" spans="1:6" x14ac:dyDescent="0.25">
      <c r="A308" s="53">
        <v>288</v>
      </c>
      <c r="B308" s="52" t="s">
        <v>13</v>
      </c>
      <c r="C308" s="53" t="s">
        <v>5</v>
      </c>
      <c r="D308" s="33">
        <v>0.2</v>
      </c>
      <c r="E308" s="33">
        <v>0.4</v>
      </c>
      <c r="F308" s="34">
        <v>0.7</v>
      </c>
    </row>
    <row r="309" spans="1:6" x14ac:dyDescent="0.25">
      <c r="A309" s="53">
        <v>288</v>
      </c>
      <c r="B309" s="52" t="s">
        <v>13</v>
      </c>
      <c r="C309" s="53" t="s">
        <v>6</v>
      </c>
      <c r="D309" s="34">
        <v>0.1</v>
      </c>
      <c r="E309" s="34">
        <v>0.35</v>
      </c>
      <c r="F309" s="34">
        <v>0.5</v>
      </c>
    </row>
    <row r="310" spans="1:6" x14ac:dyDescent="0.25">
      <c r="A310" s="53">
        <v>288</v>
      </c>
      <c r="B310" s="52" t="s">
        <v>13</v>
      </c>
      <c r="C310" s="53" t="s">
        <v>32</v>
      </c>
      <c r="D310" s="34">
        <v>0.05</v>
      </c>
      <c r="E310" s="34">
        <v>0.1</v>
      </c>
      <c r="F310" s="34">
        <v>0.3</v>
      </c>
    </row>
    <row r="311" spans="1:6" x14ac:dyDescent="0.25">
      <c r="A311" s="53">
        <v>288</v>
      </c>
      <c r="B311" s="52" t="s">
        <v>13</v>
      </c>
      <c r="C311" s="53" t="s">
        <v>7</v>
      </c>
      <c r="D311" s="34">
        <v>0.05</v>
      </c>
      <c r="E311" s="34">
        <v>0.1</v>
      </c>
      <c r="F311" s="34">
        <v>0.25</v>
      </c>
    </row>
    <row r="312" spans="1:6" x14ac:dyDescent="0.25">
      <c r="A312" s="53">
        <v>288</v>
      </c>
      <c r="B312" s="52" t="s">
        <v>13</v>
      </c>
      <c r="C312" s="53" t="s">
        <v>25</v>
      </c>
      <c r="D312" s="34">
        <v>0.01</v>
      </c>
      <c r="E312" s="34">
        <v>0.05</v>
      </c>
      <c r="F312" s="34">
        <v>0.15</v>
      </c>
    </row>
    <row r="313" spans="1:6" x14ac:dyDescent="0.25">
      <c r="A313" s="53">
        <v>288</v>
      </c>
      <c r="B313" s="52" t="s">
        <v>13</v>
      </c>
      <c r="C313" s="53" t="s">
        <v>8</v>
      </c>
      <c r="D313" s="10">
        <v>1E-8</v>
      </c>
      <c r="E313" s="10">
        <v>9.9999999999999995E-7</v>
      </c>
      <c r="F313" s="34">
        <v>0.01</v>
      </c>
    </row>
    <row r="314" spans="1:6" x14ac:dyDescent="0.25">
      <c r="A314" s="53">
        <v>25</v>
      </c>
      <c r="B314" s="52" t="s">
        <v>14</v>
      </c>
      <c r="C314" s="53" t="s">
        <v>5</v>
      </c>
      <c r="D314" s="33">
        <v>0.14000000000000001</v>
      </c>
      <c r="E314" s="33">
        <v>0.17</v>
      </c>
      <c r="F314" s="34">
        <v>0.2</v>
      </c>
    </row>
    <row r="315" spans="1:6" x14ac:dyDescent="0.25">
      <c r="A315" s="53">
        <v>25</v>
      </c>
      <c r="B315" s="52" t="s">
        <v>14</v>
      </c>
      <c r="C315" s="53" t="s">
        <v>6</v>
      </c>
      <c r="D315" s="34">
        <v>0.4</v>
      </c>
      <c r="E315" s="34">
        <v>0.45</v>
      </c>
      <c r="F315" s="34">
        <v>0.5</v>
      </c>
    </row>
    <row r="316" spans="1:6" x14ac:dyDescent="0.25">
      <c r="A316" s="53">
        <v>25</v>
      </c>
      <c r="B316" s="52" t="s">
        <v>14</v>
      </c>
      <c r="C316" s="53" t="s">
        <v>32</v>
      </c>
      <c r="D316" s="34">
        <v>0.1</v>
      </c>
      <c r="E316" s="34">
        <v>0.15</v>
      </c>
      <c r="F316" s="34">
        <v>0.2</v>
      </c>
    </row>
    <row r="317" spans="1:6" x14ac:dyDescent="0.25">
      <c r="A317" s="53">
        <v>25</v>
      </c>
      <c r="B317" s="52" t="s">
        <v>14</v>
      </c>
      <c r="C317" s="53" t="s">
        <v>7</v>
      </c>
      <c r="D317" s="34">
        <v>0.1</v>
      </c>
      <c r="E317" s="34">
        <v>0.15</v>
      </c>
      <c r="F317" s="34">
        <v>0.2</v>
      </c>
    </row>
    <row r="318" spans="1:6" x14ac:dyDescent="0.25">
      <c r="A318" s="53">
        <v>25</v>
      </c>
      <c r="B318" s="52" t="s">
        <v>14</v>
      </c>
      <c r="C318" s="53" t="s">
        <v>25</v>
      </c>
      <c r="D318" s="34">
        <v>0.05</v>
      </c>
      <c r="E318" s="34">
        <v>0.08</v>
      </c>
      <c r="F318" s="34">
        <v>0.1</v>
      </c>
    </row>
    <row r="319" spans="1:6" x14ac:dyDescent="0.25">
      <c r="A319" s="53">
        <v>25</v>
      </c>
      <c r="B319" s="52" t="s">
        <v>14</v>
      </c>
      <c r="C319" s="53" t="s">
        <v>8</v>
      </c>
      <c r="D319" s="10">
        <v>1E-8</v>
      </c>
      <c r="E319" s="10">
        <v>9.9999999999999995E-7</v>
      </c>
      <c r="F319" s="34">
        <v>0.01</v>
      </c>
    </row>
    <row r="320" spans="1:6" x14ac:dyDescent="0.25">
      <c r="A320" s="53">
        <v>33</v>
      </c>
      <c r="B320" s="52" t="s">
        <v>14</v>
      </c>
      <c r="C320" s="53" t="s">
        <v>5</v>
      </c>
      <c r="D320" s="33">
        <v>0.48</v>
      </c>
      <c r="E320" s="33">
        <v>0.68</v>
      </c>
      <c r="F320" s="34">
        <v>0.85</v>
      </c>
    </row>
    <row r="321" spans="1:6" x14ac:dyDescent="0.25">
      <c r="A321" s="53">
        <v>33</v>
      </c>
      <c r="B321" s="52" t="s">
        <v>14</v>
      </c>
      <c r="C321" s="53" t="s">
        <v>6</v>
      </c>
      <c r="D321" s="34">
        <v>0.12</v>
      </c>
      <c r="E321" s="34">
        <v>0.22</v>
      </c>
      <c r="F321" s="34">
        <v>0.31</v>
      </c>
    </row>
    <row r="322" spans="1:6" x14ac:dyDescent="0.25">
      <c r="A322" s="53">
        <v>33</v>
      </c>
      <c r="B322" s="52" t="s">
        <v>14</v>
      </c>
      <c r="C322" s="53" t="s">
        <v>32</v>
      </c>
      <c r="D322" s="34">
        <v>0.02</v>
      </c>
      <c r="E322" s="34">
        <v>7.0000000000000007E-2</v>
      </c>
      <c r="F322" s="34">
        <v>0.12</v>
      </c>
    </row>
    <row r="323" spans="1:6" x14ac:dyDescent="0.25">
      <c r="A323" s="53">
        <v>33</v>
      </c>
      <c r="B323" s="52" t="s">
        <v>14</v>
      </c>
      <c r="C323" s="53" t="s">
        <v>7</v>
      </c>
      <c r="D323" s="10">
        <v>1E-8</v>
      </c>
      <c r="E323" s="10">
        <v>9.9999999999999995E-7</v>
      </c>
      <c r="F323" s="11">
        <v>1.0000000000000001E-5</v>
      </c>
    </row>
    <row r="324" spans="1:6" x14ac:dyDescent="0.25">
      <c r="A324" s="53">
        <v>33</v>
      </c>
      <c r="B324" s="52" t="s">
        <v>14</v>
      </c>
      <c r="C324" s="53" t="s">
        <v>25</v>
      </c>
      <c r="D324" s="10">
        <v>1E-8</v>
      </c>
      <c r="E324" s="10">
        <v>9.9999999999999995E-7</v>
      </c>
      <c r="F324" s="11">
        <v>1.0000000000000001E-5</v>
      </c>
    </row>
    <row r="325" spans="1:6" x14ac:dyDescent="0.25">
      <c r="A325" s="53">
        <v>33</v>
      </c>
      <c r="B325" s="52" t="s">
        <v>14</v>
      </c>
      <c r="C325" s="53" t="s">
        <v>8</v>
      </c>
      <c r="D325" s="10">
        <v>1E-8</v>
      </c>
      <c r="E325" s="10">
        <v>9.9999999999999995E-7</v>
      </c>
      <c r="F325" s="11">
        <v>1.0000000000000001E-5</v>
      </c>
    </row>
    <row r="326" spans="1:6" x14ac:dyDescent="0.25">
      <c r="A326" s="53">
        <v>40</v>
      </c>
      <c r="B326" s="52" t="s">
        <v>14</v>
      </c>
      <c r="C326" s="53" t="s">
        <v>5</v>
      </c>
      <c r="D326" s="33">
        <v>0.65</v>
      </c>
      <c r="E326" s="33">
        <v>0.69</v>
      </c>
      <c r="F326" s="34">
        <v>0.85</v>
      </c>
    </row>
    <row r="327" spans="1:6" x14ac:dyDescent="0.25">
      <c r="A327" s="53">
        <v>40</v>
      </c>
      <c r="B327" s="52" t="s">
        <v>14</v>
      </c>
      <c r="C327" s="53" t="s">
        <v>6</v>
      </c>
      <c r="D327" s="34">
        <v>8.9999999999999993E-3</v>
      </c>
      <c r="E327" s="34">
        <v>0.01</v>
      </c>
      <c r="F327" s="34">
        <v>0.04</v>
      </c>
    </row>
    <row r="328" spans="1:6" x14ac:dyDescent="0.25">
      <c r="A328" s="53">
        <v>40</v>
      </c>
      <c r="B328" s="52" t="s">
        <v>14</v>
      </c>
      <c r="C328" s="53" t="s">
        <v>32</v>
      </c>
      <c r="D328" s="34">
        <v>0.16</v>
      </c>
      <c r="E328" s="34">
        <v>0.2</v>
      </c>
      <c r="F328" s="34">
        <v>0.4</v>
      </c>
    </row>
    <row r="329" spans="1:6" x14ac:dyDescent="0.25">
      <c r="A329" s="53">
        <v>40</v>
      </c>
      <c r="B329" s="52" t="s">
        <v>14</v>
      </c>
      <c r="C329" s="53" t="s">
        <v>7</v>
      </c>
      <c r="D329" s="34">
        <v>0.05</v>
      </c>
      <c r="E329" s="34">
        <v>0.1</v>
      </c>
      <c r="F329" s="34">
        <v>0.18</v>
      </c>
    </row>
    <row r="330" spans="1:6" x14ac:dyDescent="0.25">
      <c r="A330" s="53">
        <v>40</v>
      </c>
      <c r="B330" s="52" t="s">
        <v>14</v>
      </c>
      <c r="C330" s="53" t="s">
        <v>25</v>
      </c>
      <c r="D330" s="34">
        <v>1E-3</v>
      </c>
      <c r="E330" s="34">
        <v>4.0000000000000001E-3</v>
      </c>
      <c r="F330" s="34">
        <v>0.01</v>
      </c>
    </row>
    <row r="331" spans="1:6" x14ac:dyDescent="0.25">
      <c r="A331" s="53">
        <v>40</v>
      </c>
      <c r="B331" s="52" t="s">
        <v>14</v>
      </c>
      <c r="C331" s="53" t="s">
        <v>8</v>
      </c>
      <c r="D331" s="10">
        <v>1E-8</v>
      </c>
      <c r="E331" s="10">
        <v>9.9999999999999995E-7</v>
      </c>
      <c r="F331" s="11">
        <v>1.0000000000000001E-5</v>
      </c>
    </row>
    <row r="332" spans="1:6" x14ac:dyDescent="0.25">
      <c r="A332" s="53">
        <v>41</v>
      </c>
      <c r="B332" s="52" t="s">
        <v>14</v>
      </c>
      <c r="C332" s="53" t="s">
        <v>5</v>
      </c>
      <c r="D332" s="33">
        <v>0.2</v>
      </c>
      <c r="E332" s="33">
        <v>0.45</v>
      </c>
      <c r="F332" s="34">
        <v>0.8</v>
      </c>
    </row>
    <row r="333" spans="1:6" x14ac:dyDescent="0.25">
      <c r="A333" s="53">
        <v>41</v>
      </c>
      <c r="B333" s="52" t="s">
        <v>14</v>
      </c>
      <c r="C333" s="53" t="s">
        <v>6</v>
      </c>
      <c r="D333" s="34">
        <v>0.05</v>
      </c>
      <c r="E333" s="34">
        <v>0.15</v>
      </c>
      <c r="F333" s="34">
        <v>0.4</v>
      </c>
    </row>
    <row r="334" spans="1:6" x14ac:dyDescent="0.25">
      <c r="A334" s="53">
        <v>41</v>
      </c>
      <c r="B334" s="52" t="s">
        <v>14</v>
      </c>
      <c r="C334" s="53" t="s">
        <v>32</v>
      </c>
      <c r="D334" s="34">
        <v>0.05</v>
      </c>
      <c r="E334" s="34">
        <v>0.1</v>
      </c>
      <c r="F334" s="34">
        <v>0.25</v>
      </c>
    </row>
    <row r="335" spans="1:6" x14ac:dyDescent="0.25">
      <c r="A335" s="53">
        <v>41</v>
      </c>
      <c r="B335" s="52" t="s">
        <v>14</v>
      </c>
      <c r="C335" s="53" t="s">
        <v>7</v>
      </c>
      <c r="D335" s="34">
        <v>0.15</v>
      </c>
      <c r="E335" s="34">
        <v>0.3</v>
      </c>
      <c r="F335" s="34">
        <v>0.4</v>
      </c>
    </row>
    <row r="336" spans="1:6" x14ac:dyDescent="0.25">
      <c r="A336" s="53">
        <v>41</v>
      </c>
      <c r="B336" s="52" t="s">
        <v>14</v>
      </c>
      <c r="C336" s="53" t="s">
        <v>25</v>
      </c>
      <c r="D336" s="10">
        <v>1E-8</v>
      </c>
      <c r="E336" s="10">
        <v>9.9999999999999995E-7</v>
      </c>
      <c r="F336" s="11">
        <v>1.0000000000000001E-5</v>
      </c>
    </row>
    <row r="337" spans="1:6" x14ac:dyDescent="0.25">
      <c r="A337" s="53">
        <v>41</v>
      </c>
      <c r="B337" s="52" t="s">
        <v>14</v>
      </c>
      <c r="C337" s="53" t="s">
        <v>8</v>
      </c>
      <c r="D337" s="10">
        <v>1E-8</v>
      </c>
      <c r="E337" s="10">
        <v>9.9999999999999995E-7</v>
      </c>
      <c r="F337" s="11">
        <v>1.0000000000000001E-5</v>
      </c>
    </row>
    <row r="338" spans="1:6" x14ac:dyDescent="0.25">
      <c r="A338" s="53">
        <v>53</v>
      </c>
      <c r="B338" s="52" t="s">
        <v>14</v>
      </c>
      <c r="C338" s="53" t="s">
        <v>5</v>
      </c>
      <c r="D338" s="75">
        <v>0.4</v>
      </c>
      <c r="E338" s="75">
        <v>0.5</v>
      </c>
      <c r="F338" s="74">
        <v>0.7</v>
      </c>
    </row>
    <row r="339" spans="1:6" x14ac:dyDescent="0.25">
      <c r="A339" s="53">
        <v>53</v>
      </c>
      <c r="B339" s="52" t="s">
        <v>14</v>
      </c>
      <c r="C339" s="53" t="s">
        <v>6</v>
      </c>
      <c r="D339" s="74">
        <v>0.05</v>
      </c>
      <c r="E339" s="74">
        <v>0.1</v>
      </c>
      <c r="F339" s="74">
        <v>0.15</v>
      </c>
    </row>
    <row r="340" spans="1:6" x14ac:dyDescent="0.25">
      <c r="A340" s="53">
        <v>53</v>
      </c>
      <c r="B340" s="52" t="s">
        <v>14</v>
      </c>
      <c r="C340" s="53" t="s">
        <v>32</v>
      </c>
      <c r="D340" s="74">
        <v>0.03</v>
      </c>
      <c r="E340" s="74">
        <v>0.05</v>
      </c>
      <c r="F340" s="74">
        <v>0.1</v>
      </c>
    </row>
    <row r="341" spans="1:6" x14ac:dyDescent="0.25">
      <c r="A341" s="53">
        <v>53</v>
      </c>
      <c r="B341" s="52" t="s">
        <v>14</v>
      </c>
      <c r="C341" s="53" t="s">
        <v>7</v>
      </c>
      <c r="D341" s="74">
        <v>0.2</v>
      </c>
      <c r="E341" s="74">
        <v>0.3</v>
      </c>
      <c r="F341" s="74">
        <v>0.4</v>
      </c>
    </row>
    <row r="342" spans="1:6" x14ac:dyDescent="0.25">
      <c r="A342" s="53">
        <v>53</v>
      </c>
      <c r="B342" s="52" t="s">
        <v>14</v>
      </c>
      <c r="C342" s="53" t="s">
        <v>25</v>
      </c>
      <c r="D342" s="74">
        <v>0.02</v>
      </c>
      <c r="E342" s="74">
        <v>0.05</v>
      </c>
      <c r="F342" s="74">
        <v>0.1</v>
      </c>
    </row>
    <row r="343" spans="1:6" x14ac:dyDescent="0.25">
      <c r="A343" s="53">
        <v>53</v>
      </c>
      <c r="B343" s="52" t="s">
        <v>14</v>
      </c>
      <c r="C343" s="53" t="s">
        <v>8</v>
      </c>
      <c r="D343" s="10">
        <v>1E-8</v>
      </c>
      <c r="E343" s="10">
        <v>9.9999999999999995E-7</v>
      </c>
      <c r="F343" s="11">
        <v>1.0000000000000001E-5</v>
      </c>
    </row>
    <row r="344" spans="1:6" x14ac:dyDescent="0.25">
      <c r="A344" s="53">
        <v>89</v>
      </c>
      <c r="B344" s="52" t="s">
        <v>14</v>
      </c>
      <c r="C344" s="53" t="s">
        <v>5</v>
      </c>
      <c r="D344" s="33">
        <v>0.2</v>
      </c>
      <c r="E344" s="33">
        <v>0.3</v>
      </c>
      <c r="F344" s="34">
        <v>0.35</v>
      </c>
    </row>
    <row r="345" spans="1:6" x14ac:dyDescent="0.25">
      <c r="A345" s="53">
        <v>89</v>
      </c>
      <c r="B345" s="52" t="s">
        <v>14</v>
      </c>
      <c r="C345" s="53" t="s">
        <v>6</v>
      </c>
      <c r="D345" s="34">
        <v>0.15</v>
      </c>
      <c r="E345" s="34">
        <v>0.3</v>
      </c>
      <c r="F345" s="34">
        <v>0.35</v>
      </c>
    </row>
    <row r="346" spans="1:6" x14ac:dyDescent="0.25">
      <c r="A346" s="53">
        <v>89</v>
      </c>
      <c r="B346" s="52" t="s">
        <v>14</v>
      </c>
      <c r="C346" s="53" t="s">
        <v>32</v>
      </c>
      <c r="D346" s="34">
        <v>0.1</v>
      </c>
      <c r="E346" s="34">
        <v>0.2</v>
      </c>
      <c r="F346" s="34">
        <v>0.4</v>
      </c>
    </row>
    <row r="347" spans="1:6" x14ac:dyDescent="0.25">
      <c r="A347" s="53">
        <v>89</v>
      </c>
      <c r="B347" s="52" t="s">
        <v>14</v>
      </c>
      <c r="C347" s="53" t="s">
        <v>7</v>
      </c>
      <c r="D347" s="34">
        <v>0.1</v>
      </c>
      <c r="E347" s="34">
        <v>0.2</v>
      </c>
      <c r="F347" s="34">
        <v>0.3</v>
      </c>
    </row>
    <row r="348" spans="1:6" x14ac:dyDescent="0.25">
      <c r="A348" s="53">
        <v>89</v>
      </c>
      <c r="B348" s="52" t="s">
        <v>14</v>
      </c>
      <c r="C348" s="53" t="s">
        <v>25</v>
      </c>
      <c r="D348" s="34">
        <v>0.02</v>
      </c>
      <c r="E348" s="34">
        <v>0.05</v>
      </c>
      <c r="F348" s="34">
        <v>0.1</v>
      </c>
    </row>
    <row r="349" spans="1:6" x14ac:dyDescent="0.25">
      <c r="A349" s="53">
        <v>89</v>
      </c>
      <c r="B349" s="52" t="s">
        <v>14</v>
      </c>
      <c r="C349" s="53" t="s">
        <v>8</v>
      </c>
      <c r="D349" s="10">
        <v>1E-8</v>
      </c>
      <c r="E349" s="34">
        <v>0.01</v>
      </c>
      <c r="F349" s="34">
        <v>0.02</v>
      </c>
    </row>
    <row r="350" spans="1:6" x14ac:dyDescent="0.25">
      <c r="A350" s="53">
        <v>145</v>
      </c>
      <c r="B350" s="52" t="s">
        <v>14</v>
      </c>
      <c r="C350" s="53" t="s">
        <v>5</v>
      </c>
      <c r="D350" s="33">
        <v>0.6</v>
      </c>
      <c r="E350" s="33">
        <v>0.7</v>
      </c>
      <c r="F350" s="34">
        <v>0.75</v>
      </c>
    </row>
    <row r="351" spans="1:6" x14ac:dyDescent="0.25">
      <c r="A351" s="53">
        <v>145</v>
      </c>
      <c r="B351" s="52" t="s">
        <v>14</v>
      </c>
      <c r="C351" s="53" t="s">
        <v>6</v>
      </c>
      <c r="D351" s="34">
        <v>0.15</v>
      </c>
      <c r="E351" s="34">
        <v>0.25</v>
      </c>
      <c r="F351" s="34">
        <v>0.35</v>
      </c>
    </row>
    <row r="352" spans="1:6" x14ac:dyDescent="0.25">
      <c r="A352" s="53">
        <v>145</v>
      </c>
      <c r="B352" s="52" t="s">
        <v>14</v>
      </c>
      <c r="C352" s="53" t="s">
        <v>32</v>
      </c>
      <c r="D352" s="34">
        <v>0.03</v>
      </c>
      <c r="E352" s="34">
        <v>0.05</v>
      </c>
      <c r="F352" s="34">
        <v>0.1</v>
      </c>
    </row>
    <row r="353" spans="1:6" x14ac:dyDescent="0.25">
      <c r="A353" s="53">
        <v>145</v>
      </c>
      <c r="B353" s="52" t="s">
        <v>14</v>
      </c>
      <c r="C353" s="53" t="s">
        <v>7</v>
      </c>
      <c r="D353" s="10">
        <v>1E-8</v>
      </c>
      <c r="E353" s="10">
        <v>9.9999999999999995E-7</v>
      </c>
      <c r="F353" s="11">
        <v>1.0000000000000001E-5</v>
      </c>
    </row>
    <row r="354" spans="1:6" x14ac:dyDescent="0.25">
      <c r="A354" s="53">
        <v>145</v>
      </c>
      <c r="B354" s="52" t="s">
        <v>14</v>
      </c>
      <c r="C354" s="53" t="s">
        <v>25</v>
      </c>
      <c r="D354" s="10">
        <v>1E-8</v>
      </c>
      <c r="E354" s="10">
        <v>9.9999999999999995E-7</v>
      </c>
      <c r="F354" s="11">
        <v>1.0000000000000001E-5</v>
      </c>
    </row>
    <row r="355" spans="1:6" x14ac:dyDescent="0.25">
      <c r="A355" s="53">
        <v>145</v>
      </c>
      <c r="B355" s="52" t="s">
        <v>14</v>
      </c>
      <c r="C355" s="53" t="s">
        <v>8</v>
      </c>
      <c r="D355" s="10">
        <v>1E-8</v>
      </c>
      <c r="E355" s="10">
        <v>9.9999999999999995E-7</v>
      </c>
      <c r="F355" s="11">
        <v>1.0000000000000001E-5</v>
      </c>
    </row>
    <row r="356" spans="1:6" x14ac:dyDescent="0.25">
      <c r="A356" s="53">
        <v>181</v>
      </c>
      <c r="B356" s="52" t="s">
        <v>14</v>
      </c>
      <c r="C356" s="53" t="s">
        <v>5</v>
      </c>
      <c r="D356" s="89">
        <v>0.1</v>
      </c>
      <c r="E356" s="89">
        <v>0.5</v>
      </c>
      <c r="F356" s="88">
        <v>0.8</v>
      </c>
    </row>
    <row r="357" spans="1:6" x14ac:dyDescent="0.25">
      <c r="A357" s="53">
        <v>181</v>
      </c>
      <c r="B357" s="52" t="s">
        <v>14</v>
      </c>
      <c r="C357" s="53" t="s">
        <v>6</v>
      </c>
      <c r="D357" s="88">
        <v>0.05</v>
      </c>
      <c r="E357" s="88">
        <v>0.2</v>
      </c>
      <c r="F357" s="88">
        <v>0.5</v>
      </c>
    </row>
    <row r="358" spans="1:6" x14ac:dyDescent="0.25">
      <c r="A358" s="53">
        <v>181</v>
      </c>
      <c r="B358" s="52" t="s">
        <v>14</v>
      </c>
      <c r="C358" s="53" t="s">
        <v>32</v>
      </c>
      <c r="D358" s="88">
        <v>0.02</v>
      </c>
      <c r="E358" s="88">
        <v>0.1</v>
      </c>
      <c r="F358" s="88">
        <v>0.4</v>
      </c>
    </row>
    <row r="359" spans="1:6" x14ac:dyDescent="0.25">
      <c r="A359" s="53">
        <v>181</v>
      </c>
      <c r="B359" s="52" t="s">
        <v>14</v>
      </c>
      <c r="C359" s="53" t="s">
        <v>7</v>
      </c>
      <c r="D359" s="88">
        <v>0.02</v>
      </c>
      <c r="E359" s="88">
        <v>0.1</v>
      </c>
      <c r="F359" s="88">
        <v>0.4</v>
      </c>
    </row>
    <row r="360" spans="1:6" x14ac:dyDescent="0.25">
      <c r="A360" s="53">
        <v>181</v>
      </c>
      <c r="B360" s="52" t="s">
        <v>14</v>
      </c>
      <c r="C360" s="53" t="s">
        <v>25</v>
      </c>
      <c r="D360" s="88">
        <v>0.01</v>
      </c>
      <c r="E360" s="88">
        <v>0.1</v>
      </c>
      <c r="F360" s="88">
        <v>0.3</v>
      </c>
    </row>
    <row r="361" spans="1:6" x14ac:dyDescent="0.25">
      <c r="A361" s="53">
        <v>181</v>
      </c>
      <c r="B361" s="52" t="s">
        <v>14</v>
      </c>
      <c r="C361" s="53" t="s">
        <v>8</v>
      </c>
      <c r="D361" s="10">
        <v>1E-8</v>
      </c>
      <c r="E361" s="10">
        <v>9.9999999999999995E-7</v>
      </c>
      <c r="F361" s="47">
        <v>0.01</v>
      </c>
    </row>
    <row r="362" spans="1:6" x14ac:dyDescent="0.25">
      <c r="A362" s="53">
        <v>200</v>
      </c>
      <c r="B362" s="52" t="s">
        <v>14</v>
      </c>
      <c r="C362" s="53" t="s">
        <v>5</v>
      </c>
      <c r="D362" s="33">
        <v>0.2</v>
      </c>
      <c r="E362" s="33">
        <v>0.37</v>
      </c>
      <c r="F362" s="34">
        <v>0.55000000000000004</v>
      </c>
    </row>
    <row r="363" spans="1:6" x14ac:dyDescent="0.25">
      <c r="A363" s="53">
        <v>200</v>
      </c>
      <c r="B363" s="52" t="s">
        <v>14</v>
      </c>
      <c r="C363" s="53" t="s">
        <v>6</v>
      </c>
      <c r="D363" s="34">
        <v>0.15</v>
      </c>
      <c r="E363" s="34">
        <v>0.25</v>
      </c>
      <c r="F363" s="34">
        <v>0.4</v>
      </c>
    </row>
    <row r="364" spans="1:6" x14ac:dyDescent="0.25">
      <c r="A364" s="53">
        <v>200</v>
      </c>
      <c r="B364" s="52" t="s">
        <v>14</v>
      </c>
      <c r="C364" s="53" t="s">
        <v>32</v>
      </c>
      <c r="D364" s="34">
        <v>0.05</v>
      </c>
      <c r="E364" s="34">
        <v>0.15</v>
      </c>
      <c r="F364" s="34">
        <v>0.35</v>
      </c>
    </row>
    <row r="365" spans="1:6" x14ac:dyDescent="0.25">
      <c r="A365" s="53">
        <v>200</v>
      </c>
      <c r="B365" s="52" t="s">
        <v>14</v>
      </c>
      <c r="C365" s="53" t="s">
        <v>7</v>
      </c>
      <c r="D365" s="34">
        <v>0.1</v>
      </c>
      <c r="E365" s="34">
        <v>0.2</v>
      </c>
      <c r="F365" s="34">
        <v>0.33</v>
      </c>
    </row>
    <row r="366" spans="1:6" x14ac:dyDescent="0.25">
      <c r="A366" s="53">
        <v>200</v>
      </c>
      <c r="B366" s="52" t="s">
        <v>14</v>
      </c>
      <c r="C366" s="53" t="s">
        <v>25</v>
      </c>
      <c r="D366" s="34">
        <v>0.01</v>
      </c>
      <c r="E366" s="34">
        <v>0.03</v>
      </c>
      <c r="F366" s="34">
        <v>0.1</v>
      </c>
    </row>
    <row r="367" spans="1:6" x14ac:dyDescent="0.25">
      <c r="A367" s="53">
        <v>200</v>
      </c>
      <c r="B367" s="52" t="s">
        <v>14</v>
      </c>
      <c r="C367" s="53" t="s">
        <v>8</v>
      </c>
      <c r="D367" s="10">
        <v>1E-8</v>
      </c>
      <c r="E367" s="34">
        <v>1.0000000000000001E-5</v>
      </c>
      <c r="F367" s="34">
        <v>2.0000000000000002E-5</v>
      </c>
    </row>
    <row r="368" spans="1:6" x14ac:dyDescent="0.25">
      <c r="A368" s="53">
        <v>202</v>
      </c>
      <c r="B368" s="52" t="s">
        <v>14</v>
      </c>
      <c r="C368" s="53" t="s">
        <v>5</v>
      </c>
      <c r="D368" s="33">
        <v>0.1</v>
      </c>
      <c r="E368" s="33">
        <v>0.18</v>
      </c>
      <c r="F368" s="34">
        <v>0.3</v>
      </c>
    </row>
    <row r="369" spans="1:6" x14ac:dyDescent="0.25">
      <c r="A369" s="53">
        <v>202</v>
      </c>
      <c r="B369" s="52" t="s">
        <v>14</v>
      </c>
      <c r="C369" s="53" t="s">
        <v>6</v>
      </c>
      <c r="D369" s="34">
        <v>0.5</v>
      </c>
      <c r="E369" s="34">
        <v>0.6</v>
      </c>
      <c r="F369" s="34">
        <v>0.75</v>
      </c>
    </row>
    <row r="370" spans="1:6" x14ac:dyDescent="0.25">
      <c r="A370" s="53">
        <v>202</v>
      </c>
      <c r="B370" s="52" t="s">
        <v>14</v>
      </c>
      <c r="C370" s="53" t="s">
        <v>32</v>
      </c>
      <c r="D370" s="34">
        <v>0.05</v>
      </c>
      <c r="E370" s="34">
        <v>0.1</v>
      </c>
      <c r="F370" s="34">
        <v>0.2</v>
      </c>
    </row>
    <row r="371" spans="1:6" x14ac:dyDescent="0.25">
      <c r="A371" s="53">
        <v>202</v>
      </c>
      <c r="B371" s="52" t="s">
        <v>14</v>
      </c>
      <c r="C371" s="53" t="s">
        <v>7</v>
      </c>
      <c r="D371" s="34">
        <v>0.05</v>
      </c>
      <c r="E371" s="34">
        <v>0.1</v>
      </c>
      <c r="F371" s="34">
        <v>0.2</v>
      </c>
    </row>
    <row r="372" spans="1:6" x14ac:dyDescent="0.25">
      <c r="A372" s="53">
        <v>202</v>
      </c>
      <c r="B372" s="52" t="s">
        <v>14</v>
      </c>
      <c r="C372" s="53" t="s">
        <v>25</v>
      </c>
      <c r="D372" s="10">
        <v>1E-8</v>
      </c>
      <c r="E372" s="34">
        <v>0.01</v>
      </c>
      <c r="F372" s="34">
        <v>0.02</v>
      </c>
    </row>
    <row r="373" spans="1:6" x14ac:dyDescent="0.25">
      <c r="A373" s="53">
        <v>202</v>
      </c>
      <c r="B373" s="52" t="s">
        <v>14</v>
      </c>
      <c r="C373" s="53" t="s">
        <v>8</v>
      </c>
      <c r="D373" s="10">
        <v>1E-8</v>
      </c>
      <c r="E373" s="34">
        <v>0.01</v>
      </c>
      <c r="F373" s="34">
        <v>0.02</v>
      </c>
    </row>
    <row r="374" spans="1:6" x14ac:dyDescent="0.25">
      <c r="A374" s="53">
        <v>211</v>
      </c>
      <c r="B374" s="52" t="s">
        <v>14</v>
      </c>
      <c r="C374" s="53" t="s">
        <v>5</v>
      </c>
      <c r="D374" s="87">
        <v>0.4</v>
      </c>
      <c r="E374" s="87">
        <v>0.6</v>
      </c>
      <c r="F374" s="86">
        <v>0.8</v>
      </c>
    </row>
    <row r="375" spans="1:6" x14ac:dyDescent="0.25">
      <c r="A375" s="53">
        <v>211</v>
      </c>
      <c r="B375" s="52" t="s">
        <v>14</v>
      </c>
      <c r="C375" s="53" t="s">
        <v>6</v>
      </c>
      <c r="D375" s="86">
        <v>0.1</v>
      </c>
      <c r="E375" s="86">
        <v>0.15</v>
      </c>
      <c r="F375" s="86">
        <v>0.4</v>
      </c>
    </row>
    <row r="376" spans="1:6" x14ac:dyDescent="0.25">
      <c r="A376" s="53">
        <v>211</v>
      </c>
      <c r="B376" s="52" t="s">
        <v>14</v>
      </c>
      <c r="C376" s="53" t="s">
        <v>32</v>
      </c>
      <c r="D376" s="86">
        <v>0.05</v>
      </c>
      <c r="E376" s="86">
        <v>0.13</v>
      </c>
      <c r="F376" s="86">
        <v>0.25</v>
      </c>
    </row>
    <row r="377" spans="1:6" x14ac:dyDescent="0.25">
      <c r="A377" s="53">
        <v>211</v>
      </c>
      <c r="B377" s="52" t="s">
        <v>14</v>
      </c>
      <c r="C377" s="53" t="s">
        <v>7</v>
      </c>
      <c r="D377" s="86">
        <v>0.02</v>
      </c>
      <c r="E377" s="86">
        <v>0.08</v>
      </c>
      <c r="F377" s="86">
        <v>0.2</v>
      </c>
    </row>
    <row r="378" spans="1:6" x14ac:dyDescent="0.25">
      <c r="A378" s="53">
        <v>211</v>
      </c>
      <c r="B378" s="52" t="s">
        <v>14</v>
      </c>
      <c r="C378" s="53" t="s">
        <v>25</v>
      </c>
      <c r="D378" s="86">
        <v>0.01</v>
      </c>
      <c r="E378" s="86">
        <v>0.04</v>
      </c>
      <c r="F378" s="86">
        <v>0.1</v>
      </c>
    </row>
    <row r="379" spans="1:6" x14ac:dyDescent="0.25">
      <c r="A379" s="53">
        <v>211</v>
      </c>
      <c r="B379" s="52" t="s">
        <v>14</v>
      </c>
      <c r="C379" s="53" t="s">
        <v>8</v>
      </c>
      <c r="D379" s="10">
        <v>1E-8</v>
      </c>
      <c r="E379" s="86">
        <v>1E-4</v>
      </c>
      <c r="F379" s="86">
        <v>0.03</v>
      </c>
    </row>
    <row r="380" spans="1:6" x14ac:dyDescent="0.25">
      <c r="A380" s="53">
        <v>229</v>
      </c>
      <c r="B380" s="52" t="s">
        <v>14</v>
      </c>
      <c r="C380" s="53" t="s">
        <v>5</v>
      </c>
      <c r="D380" s="87">
        <v>0.26</v>
      </c>
      <c r="E380" s="87">
        <v>0.46</v>
      </c>
      <c r="F380" s="86">
        <v>0.66</v>
      </c>
    </row>
    <row r="381" spans="1:6" x14ac:dyDescent="0.25">
      <c r="A381" s="53">
        <v>229</v>
      </c>
      <c r="B381" s="52" t="s">
        <v>14</v>
      </c>
      <c r="C381" s="53" t="s">
        <v>6</v>
      </c>
      <c r="D381" s="86">
        <v>0.1</v>
      </c>
      <c r="E381" s="86">
        <v>0.22768138440521227</v>
      </c>
      <c r="F381" s="86">
        <v>0.45</v>
      </c>
    </row>
    <row r="382" spans="1:6" x14ac:dyDescent="0.25">
      <c r="A382" s="53">
        <v>229</v>
      </c>
      <c r="B382" s="52" t="s">
        <v>14</v>
      </c>
      <c r="C382" s="53" t="s">
        <v>32</v>
      </c>
      <c r="D382" s="86">
        <v>0.02</v>
      </c>
      <c r="E382" s="86">
        <v>0.09</v>
      </c>
      <c r="F382" s="86">
        <v>0.25</v>
      </c>
    </row>
    <row r="383" spans="1:6" x14ac:dyDescent="0.25">
      <c r="A383" s="53">
        <v>229</v>
      </c>
      <c r="B383" s="52" t="s">
        <v>14</v>
      </c>
      <c r="C383" s="53" t="s">
        <v>7</v>
      </c>
      <c r="D383" s="86">
        <v>0.1</v>
      </c>
      <c r="E383" s="86">
        <v>0.21663967611336032</v>
      </c>
      <c r="F383" s="86">
        <v>0.4</v>
      </c>
    </row>
    <row r="384" spans="1:6" x14ac:dyDescent="0.25">
      <c r="A384" s="53">
        <v>229</v>
      </c>
      <c r="B384" s="52" t="s">
        <v>14</v>
      </c>
      <c r="C384" s="53" t="s">
        <v>25</v>
      </c>
      <c r="D384" s="86">
        <v>1E-3</v>
      </c>
      <c r="E384" s="86">
        <v>0.01</v>
      </c>
      <c r="F384" s="86">
        <v>0.08</v>
      </c>
    </row>
    <row r="385" spans="1:6" x14ac:dyDescent="0.25">
      <c r="A385" s="53">
        <v>229</v>
      </c>
      <c r="B385" s="52" t="s">
        <v>14</v>
      </c>
      <c r="C385" s="53" t="s">
        <v>8</v>
      </c>
      <c r="D385" s="10">
        <v>1E-8</v>
      </c>
      <c r="E385" s="10">
        <v>9.9999999999999995E-7</v>
      </c>
      <c r="F385" s="11">
        <v>1.0000000000000001E-5</v>
      </c>
    </row>
    <row r="386" spans="1:6" x14ac:dyDescent="0.25">
      <c r="A386" s="53">
        <v>288</v>
      </c>
      <c r="B386" s="52" t="s">
        <v>14</v>
      </c>
      <c r="C386" s="53" t="s">
        <v>5</v>
      </c>
      <c r="D386" s="33">
        <v>0.2</v>
      </c>
      <c r="E386" s="33">
        <v>0.4</v>
      </c>
      <c r="F386" s="34">
        <v>0.7</v>
      </c>
    </row>
    <row r="387" spans="1:6" x14ac:dyDescent="0.25">
      <c r="A387" s="53">
        <v>288</v>
      </c>
      <c r="B387" s="52" t="s">
        <v>14</v>
      </c>
      <c r="C387" s="53" t="s">
        <v>6</v>
      </c>
      <c r="D387" s="34">
        <v>0.1</v>
      </c>
      <c r="E387" s="34">
        <v>0.35</v>
      </c>
      <c r="F387" s="34">
        <v>0.5</v>
      </c>
    </row>
    <row r="388" spans="1:6" x14ac:dyDescent="0.25">
      <c r="A388" s="53">
        <v>288</v>
      </c>
      <c r="B388" s="52" t="s">
        <v>14</v>
      </c>
      <c r="C388" s="53" t="s">
        <v>32</v>
      </c>
      <c r="D388" s="34">
        <v>0.05</v>
      </c>
      <c r="E388" s="34">
        <v>0.1</v>
      </c>
      <c r="F388" s="34">
        <v>0.3</v>
      </c>
    </row>
    <row r="389" spans="1:6" x14ac:dyDescent="0.25">
      <c r="A389" s="53">
        <v>288</v>
      </c>
      <c r="B389" s="52" t="s">
        <v>14</v>
      </c>
      <c r="C389" s="53" t="s">
        <v>7</v>
      </c>
      <c r="D389" s="34">
        <v>0.05</v>
      </c>
      <c r="E389" s="34">
        <v>0.1</v>
      </c>
      <c r="F389" s="34">
        <v>0.25</v>
      </c>
    </row>
    <row r="390" spans="1:6" x14ac:dyDescent="0.25">
      <c r="A390" s="53">
        <v>288</v>
      </c>
      <c r="B390" s="52" t="s">
        <v>14</v>
      </c>
      <c r="C390" s="53" t="s">
        <v>25</v>
      </c>
      <c r="D390" s="34">
        <v>0.01</v>
      </c>
      <c r="E390" s="34">
        <v>0.05</v>
      </c>
      <c r="F390" s="34">
        <v>0.15</v>
      </c>
    </row>
    <row r="391" spans="1:6" x14ac:dyDescent="0.25">
      <c r="A391" s="53">
        <v>288</v>
      </c>
      <c r="B391" s="52" t="s">
        <v>14</v>
      </c>
      <c r="C391" s="53" t="s">
        <v>8</v>
      </c>
      <c r="D391" s="10">
        <v>1E-8</v>
      </c>
      <c r="E391" s="10">
        <v>9.9999999999999995E-7</v>
      </c>
      <c r="F391" s="34">
        <v>0.01</v>
      </c>
    </row>
    <row r="392" spans="1:6" x14ac:dyDescent="0.25">
      <c r="A392" s="53">
        <v>41</v>
      </c>
      <c r="B392" s="52" t="s">
        <v>18</v>
      </c>
      <c r="C392" s="53" t="s">
        <v>5</v>
      </c>
      <c r="D392" s="33">
        <v>0.15</v>
      </c>
      <c r="E392" s="33">
        <v>0.4</v>
      </c>
      <c r="F392" s="34">
        <v>0.75</v>
      </c>
    </row>
    <row r="393" spans="1:6" x14ac:dyDescent="0.25">
      <c r="A393" s="53">
        <v>41</v>
      </c>
      <c r="B393" s="52" t="s">
        <v>18</v>
      </c>
      <c r="C393" s="53" t="s">
        <v>6</v>
      </c>
      <c r="D393" s="34">
        <v>0.05</v>
      </c>
      <c r="E393" s="34">
        <v>0.15</v>
      </c>
      <c r="F393" s="34">
        <v>0.45</v>
      </c>
    </row>
    <row r="394" spans="1:6" x14ac:dyDescent="0.25">
      <c r="A394" s="53">
        <v>41</v>
      </c>
      <c r="B394" s="52" t="s">
        <v>18</v>
      </c>
      <c r="C394" s="53" t="s">
        <v>32</v>
      </c>
      <c r="D394" s="34">
        <v>0.05</v>
      </c>
      <c r="E394" s="34">
        <v>0.15</v>
      </c>
      <c r="F394" s="34">
        <v>0.45</v>
      </c>
    </row>
    <row r="395" spans="1:6" x14ac:dyDescent="0.25">
      <c r="A395" s="53">
        <v>41</v>
      </c>
      <c r="B395" s="52" t="s">
        <v>18</v>
      </c>
      <c r="C395" s="53" t="s">
        <v>7</v>
      </c>
      <c r="D395" s="34">
        <v>0.1</v>
      </c>
      <c r="E395" s="34">
        <v>0.3</v>
      </c>
      <c r="F395" s="34">
        <v>0.6</v>
      </c>
    </row>
    <row r="396" spans="1:6" x14ac:dyDescent="0.25">
      <c r="A396" s="53">
        <v>41</v>
      </c>
      <c r="B396" s="52" t="s">
        <v>18</v>
      </c>
      <c r="C396" s="53" t="s">
        <v>25</v>
      </c>
      <c r="D396" s="10">
        <v>1E-8</v>
      </c>
      <c r="E396" s="10">
        <v>9.9999999999999995E-7</v>
      </c>
      <c r="F396" s="11">
        <v>1.0000000000000001E-5</v>
      </c>
    </row>
    <row r="397" spans="1:6" x14ac:dyDescent="0.25">
      <c r="A397" s="53">
        <v>41</v>
      </c>
      <c r="B397" s="52" t="s">
        <v>18</v>
      </c>
      <c r="C397" s="53" t="s">
        <v>8</v>
      </c>
      <c r="D397" s="10">
        <v>1E-8</v>
      </c>
      <c r="E397" s="10">
        <v>9.9999999999999995E-7</v>
      </c>
      <c r="F397" s="11">
        <v>1.0000000000000001E-5</v>
      </c>
    </row>
    <row r="398" spans="1:6" x14ac:dyDescent="0.25">
      <c r="A398" s="53">
        <v>53</v>
      </c>
      <c r="B398" s="52" t="s">
        <v>18</v>
      </c>
      <c r="C398" s="53" t="s">
        <v>5</v>
      </c>
      <c r="D398" s="75">
        <v>0.4</v>
      </c>
      <c r="E398" s="75">
        <v>0.5</v>
      </c>
      <c r="F398" s="74">
        <v>0.7</v>
      </c>
    </row>
    <row r="399" spans="1:6" x14ac:dyDescent="0.25">
      <c r="A399" s="53">
        <v>53</v>
      </c>
      <c r="B399" s="52" t="s">
        <v>18</v>
      </c>
      <c r="C399" s="53" t="s">
        <v>6</v>
      </c>
      <c r="D399" s="74">
        <v>0.05</v>
      </c>
      <c r="E399" s="74">
        <v>0.1</v>
      </c>
      <c r="F399" s="74">
        <v>0.2</v>
      </c>
    </row>
    <row r="400" spans="1:6" x14ac:dyDescent="0.25">
      <c r="A400" s="53">
        <v>53</v>
      </c>
      <c r="B400" s="52" t="s">
        <v>18</v>
      </c>
      <c r="C400" s="53" t="s">
        <v>32</v>
      </c>
      <c r="D400" s="74">
        <v>0.03</v>
      </c>
      <c r="E400" s="74">
        <v>0.05</v>
      </c>
      <c r="F400" s="74">
        <v>0.1</v>
      </c>
    </row>
    <row r="401" spans="1:6" x14ac:dyDescent="0.25">
      <c r="A401" s="53">
        <v>53</v>
      </c>
      <c r="B401" s="52" t="s">
        <v>18</v>
      </c>
      <c r="C401" s="53" t="s">
        <v>7</v>
      </c>
      <c r="D401" s="74">
        <v>0.2</v>
      </c>
      <c r="E401" s="74">
        <v>0.3</v>
      </c>
      <c r="F401" s="74">
        <v>0.4</v>
      </c>
    </row>
    <row r="402" spans="1:6" x14ac:dyDescent="0.25">
      <c r="A402" s="53">
        <v>53</v>
      </c>
      <c r="B402" s="52" t="s">
        <v>18</v>
      </c>
      <c r="C402" s="53" t="s">
        <v>25</v>
      </c>
      <c r="D402" s="74">
        <v>0.03</v>
      </c>
      <c r="E402" s="74">
        <v>0.05</v>
      </c>
      <c r="F402" s="74">
        <v>0.1</v>
      </c>
    </row>
    <row r="403" spans="1:6" x14ac:dyDescent="0.25">
      <c r="A403" s="53">
        <v>53</v>
      </c>
      <c r="B403" s="52" t="s">
        <v>18</v>
      </c>
      <c r="C403" s="53" t="s">
        <v>8</v>
      </c>
      <c r="D403" s="10">
        <v>1E-8</v>
      </c>
      <c r="E403" s="10">
        <v>9.9999999999999995E-7</v>
      </c>
      <c r="F403" s="11">
        <v>1.0000000000000001E-5</v>
      </c>
    </row>
    <row r="404" spans="1:6" x14ac:dyDescent="0.25">
      <c r="A404" s="53">
        <v>60</v>
      </c>
      <c r="B404" s="52" t="s">
        <v>18</v>
      </c>
      <c r="C404" s="53" t="s">
        <v>5</v>
      </c>
      <c r="D404" s="33">
        <v>0.7</v>
      </c>
      <c r="E404" s="33">
        <v>0.8</v>
      </c>
      <c r="F404" s="34">
        <v>0.95</v>
      </c>
    </row>
    <row r="405" spans="1:6" x14ac:dyDescent="0.25">
      <c r="A405" s="53">
        <v>60</v>
      </c>
      <c r="B405" s="52" t="s">
        <v>18</v>
      </c>
      <c r="C405" s="53" t="s">
        <v>6</v>
      </c>
      <c r="D405" s="34">
        <v>0.05</v>
      </c>
      <c r="E405" s="34">
        <v>0.1</v>
      </c>
      <c r="F405" s="34">
        <v>0.15</v>
      </c>
    </row>
    <row r="406" spans="1:6" x14ac:dyDescent="0.25">
      <c r="A406" s="53">
        <v>60</v>
      </c>
      <c r="B406" s="52" t="s">
        <v>18</v>
      </c>
      <c r="C406" s="53" t="s">
        <v>32</v>
      </c>
      <c r="D406" s="34">
        <v>0.05</v>
      </c>
      <c r="E406" s="34">
        <v>0.1</v>
      </c>
      <c r="F406" s="34">
        <v>0.15</v>
      </c>
    </row>
    <row r="407" spans="1:6" x14ac:dyDescent="0.25">
      <c r="A407" s="53">
        <v>60</v>
      </c>
      <c r="B407" s="52" t="s">
        <v>18</v>
      </c>
      <c r="C407" s="53" t="s">
        <v>7</v>
      </c>
      <c r="D407" s="10">
        <v>1E-8</v>
      </c>
      <c r="E407" s="10">
        <v>9.9999999999999995E-7</v>
      </c>
      <c r="F407" s="11">
        <v>1.0000000000000001E-5</v>
      </c>
    </row>
    <row r="408" spans="1:6" x14ac:dyDescent="0.25">
      <c r="A408" s="53">
        <v>60</v>
      </c>
      <c r="B408" s="52" t="s">
        <v>18</v>
      </c>
      <c r="C408" s="53" t="s">
        <v>25</v>
      </c>
      <c r="D408" s="10">
        <v>1E-8</v>
      </c>
      <c r="E408" s="10">
        <v>9.9999999999999995E-7</v>
      </c>
      <c r="F408" s="11">
        <v>1.0000000000000001E-5</v>
      </c>
    </row>
    <row r="409" spans="1:6" x14ac:dyDescent="0.25">
      <c r="A409" s="53">
        <v>60</v>
      </c>
      <c r="B409" s="52" t="s">
        <v>18</v>
      </c>
      <c r="C409" s="53" t="s">
        <v>8</v>
      </c>
      <c r="D409" s="10">
        <v>1E-8</v>
      </c>
      <c r="E409" s="10">
        <v>9.9999999999999995E-7</v>
      </c>
      <c r="F409" s="11">
        <v>1.0000000000000001E-5</v>
      </c>
    </row>
    <row r="410" spans="1:6" x14ac:dyDescent="0.25">
      <c r="A410" s="53">
        <v>89</v>
      </c>
      <c r="B410" s="52" t="s">
        <v>18</v>
      </c>
      <c r="C410" s="53" t="s">
        <v>5</v>
      </c>
      <c r="D410" s="33">
        <v>0.2</v>
      </c>
      <c r="E410" s="33">
        <v>0.3</v>
      </c>
      <c r="F410" s="34">
        <v>0.4</v>
      </c>
    </row>
    <row r="411" spans="1:6" x14ac:dyDescent="0.25">
      <c r="A411" s="53">
        <v>89</v>
      </c>
      <c r="B411" s="52" t="s">
        <v>18</v>
      </c>
      <c r="C411" s="53" t="s">
        <v>6</v>
      </c>
      <c r="D411" s="34">
        <v>0.15</v>
      </c>
      <c r="E411" s="34">
        <v>0.3</v>
      </c>
      <c r="F411" s="34">
        <v>0.5</v>
      </c>
    </row>
    <row r="412" spans="1:6" x14ac:dyDescent="0.25">
      <c r="A412" s="53">
        <v>89</v>
      </c>
      <c r="B412" s="52" t="s">
        <v>18</v>
      </c>
      <c r="C412" s="53" t="s">
        <v>32</v>
      </c>
      <c r="D412" s="34">
        <v>0.05</v>
      </c>
      <c r="E412" s="34">
        <v>0.1</v>
      </c>
      <c r="F412" s="34">
        <v>0.3</v>
      </c>
    </row>
    <row r="413" spans="1:6" x14ac:dyDescent="0.25">
      <c r="A413" s="53">
        <v>89</v>
      </c>
      <c r="B413" s="52" t="s">
        <v>18</v>
      </c>
      <c r="C413" s="53" t="s">
        <v>7</v>
      </c>
      <c r="D413" s="34">
        <v>0.1</v>
      </c>
      <c r="E413" s="34">
        <v>0.2</v>
      </c>
      <c r="F413" s="34">
        <v>0.3</v>
      </c>
    </row>
    <row r="414" spans="1:6" x14ac:dyDescent="0.25">
      <c r="A414" s="53">
        <v>89</v>
      </c>
      <c r="B414" s="52" t="s">
        <v>18</v>
      </c>
      <c r="C414" s="53" t="s">
        <v>25</v>
      </c>
      <c r="D414" s="34">
        <v>0.02</v>
      </c>
      <c r="E414" s="34">
        <v>0.05</v>
      </c>
      <c r="F414" s="34">
        <v>0.1</v>
      </c>
    </row>
    <row r="415" spans="1:6" x14ac:dyDescent="0.25">
      <c r="A415" s="53">
        <v>89</v>
      </c>
      <c r="B415" s="52" t="s">
        <v>18</v>
      </c>
      <c r="C415" s="53" t="s">
        <v>8</v>
      </c>
      <c r="D415" s="10">
        <v>1E-8</v>
      </c>
      <c r="E415" s="34">
        <v>0.01</v>
      </c>
      <c r="F415" s="34">
        <v>0.02</v>
      </c>
    </row>
    <row r="416" spans="1:6" x14ac:dyDescent="0.25">
      <c r="A416" s="53">
        <v>145</v>
      </c>
      <c r="B416" s="52" t="s">
        <v>18</v>
      </c>
      <c r="C416" s="53" t="s">
        <v>5</v>
      </c>
      <c r="D416" s="33">
        <v>0.6</v>
      </c>
      <c r="E416" s="33">
        <v>0.7</v>
      </c>
      <c r="F416" s="34">
        <v>0.75</v>
      </c>
    </row>
    <row r="417" spans="1:6" x14ac:dyDescent="0.25">
      <c r="A417" s="53">
        <v>145</v>
      </c>
      <c r="B417" s="52" t="s">
        <v>18</v>
      </c>
      <c r="C417" s="53" t="s">
        <v>6</v>
      </c>
      <c r="D417" s="34">
        <v>0.15</v>
      </c>
      <c r="E417" s="34">
        <v>0.25</v>
      </c>
      <c r="F417" s="34">
        <v>0.35</v>
      </c>
    </row>
    <row r="418" spans="1:6" x14ac:dyDescent="0.25">
      <c r="A418" s="53">
        <v>145</v>
      </c>
      <c r="B418" s="52" t="s">
        <v>18</v>
      </c>
      <c r="C418" s="53" t="s">
        <v>32</v>
      </c>
      <c r="D418" s="34">
        <v>0.03</v>
      </c>
      <c r="E418" s="34">
        <v>0.05</v>
      </c>
      <c r="F418" s="34">
        <v>0.1</v>
      </c>
    </row>
    <row r="419" spans="1:6" x14ac:dyDescent="0.25">
      <c r="A419" s="53">
        <v>145</v>
      </c>
      <c r="B419" s="52" t="s">
        <v>18</v>
      </c>
      <c r="C419" s="53" t="s">
        <v>7</v>
      </c>
      <c r="D419" s="10">
        <v>1E-8</v>
      </c>
      <c r="E419" s="10">
        <v>9.9999999999999995E-7</v>
      </c>
      <c r="F419" s="11">
        <v>1.0000000000000001E-5</v>
      </c>
    </row>
    <row r="420" spans="1:6" x14ac:dyDescent="0.25">
      <c r="A420" s="53">
        <v>145</v>
      </c>
      <c r="B420" s="52" t="s">
        <v>18</v>
      </c>
      <c r="C420" s="53" t="s">
        <v>25</v>
      </c>
      <c r="D420" s="10">
        <v>1E-8</v>
      </c>
      <c r="E420" s="10">
        <v>9.9999999999999995E-7</v>
      </c>
      <c r="F420" s="11">
        <v>1.0000000000000001E-5</v>
      </c>
    </row>
    <row r="421" spans="1:6" x14ac:dyDescent="0.25">
      <c r="A421" s="53">
        <v>145</v>
      </c>
      <c r="B421" s="52" t="s">
        <v>18</v>
      </c>
      <c r="C421" s="53" t="s">
        <v>8</v>
      </c>
      <c r="D421" s="10">
        <v>1E-8</v>
      </c>
      <c r="E421" s="10">
        <v>9.9999999999999995E-7</v>
      </c>
      <c r="F421" s="11">
        <v>1.0000000000000001E-5</v>
      </c>
    </row>
    <row r="422" spans="1:6" x14ac:dyDescent="0.25">
      <c r="A422" s="53">
        <v>181</v>
      </c>
      <c r="B422" s="52" t="s">
        <v>18</v>
      </c>
      <c r="C422" s="53" t="s">
        <v>5</v>
      </c>
      <c r="D422" s="89">
        <v>0.1</v>
      </c>
      <c r="E422" s="89">
        <v>0.5</v>
      </c>
      <c r="F422" s="88">
        <v>0.8</v>
      </c>
    </row>
    <row r="423" spans="1:6" x14ac:dyDescent="0.25">
      <c r="A423" s="53">
        <v>181</v>
      </c>
      <c r="B423" s="52" t="s">
        <v>18</v>
      </c>
      <c r="C423" s="53" t="s">
        <v>6</v>
      </c>
      <c r="D423" s="88">
        <v>0.05</v>
      </c>
      <c r="E423" s="88">
        <v>0.2</v>
      </c>
      <c r="F423" s="88">
        <v>0.5</v>
      </c>
    </row>
    <row r="424" spans="1:6" x14ac:dyDescent="0.25">
      <c r="A424" s="53">
        <v>181</v>
      </c>
      <c r="B424" s="52" t="s">
        <v>18</v>
      </c>
      <c r="C424" s="53" t="s">
        <v>32</v>
      </c>
      <c r="D424" s="88">
        <v>0.02</v>
      </c>
      <c r="E424" s="88">
        <v>0.1</v>
      </c>
      <c r="F424" s="88">
        <v>0.4</v>
      </c>
    </row>
    <row r="425" spans="1:6" x14ac:dyDescent="0.25">
      <c r="A425" s="53">
        <v>181</v>
      </c>
      <c r="B425" s="52" t="s">
        <v>18</v>
      </c>
      <c r="C425" s="53" t="s">
        <v>7</v>
      </c>
      <c r="D425" s="88">
        <v>0.02</v>
      </c>
      <c r="E425" s="88">
        <v>0.1</v>
      </c>
      <c r="F425" s="88">
        <v>0.4</v>
      </c>
    </row>
    <row r="426" spans="1:6" x14ac:dyDescent="0.25">
      <c r="A426" s="53">
        <v>181</v>
      </c>
      <c r="B426" s="52" t="s">
        <v>18</v>
      </c>
      <c r="C426" s="53" t="s">
        <v>25</v>
      </c>
      <c r="D426" s="88">
        <v>0.01</v>
      </c>
      <c r="E426" s="88">
        <v>0.1</v>
      </c>
      <c r="F426" s="88">
        <v>0.3</v>
      </c>
    </row>
    <row r="427" spans="1:6" x14ac:dyDescent="0.25">
      <c r="A427" s="53">
        <v>181</v>
      </c>
      <c r="B427" s="52" t="s">
        <v>18</v>
      </c>
      <c r="C427" s="53" t="s">
        <v>8</v>
      </c>
      <c r="D427" s="10">
        <v>1E-8</v>
      </c>
      <c r="E427" s="10">
        <v>9.9999999999999995E-7</v>
      </c>
      <c r="F427" s="47">
        <v>0.01</v>
      </c>
    </row>
    <row r="428" spans="1:6" x14ac:dyDescent="0.25">
      <c r="A428" s="53">
        <v>200</v>
      </c>
      <c r="B428" s="52" t="s">
        <v>18</v>
      </c>
      <c r="C428" s="53" t="s">
        <v>5</v>
      </c>
      <c r="D428" s="33">
        <v>0.2</v>
      </c>
      <c r="E428" s="33">
        <v>0.37</v>
      </c>
      <c r="F428" s="34">
        <v>0.55000000000000004</v>
      </c>
    </row>
    <row r="429" spans="1:6" x14ac:dyDescent="0.25">
      <c r="A429" s="53">
        <v>200</v>
      </c>
      <c r="B429" s="52" t="s">
        <v>18</v>
      </c>
      <c r="C429" s="53" t="s">
        <v>6</v>
      </c>
      <c r="D429" s="34">
        <v>0.15</v>
      </c>
      <c r="E429" s="34">
        <v>0.25</v>
      </c>
      <c r="F429" s="34">
        <v>0.4</v>
      </c>
    </row>
    <row r="430" spans="1:6" x14ac:dyDescent="0.25">
      <c r="A430" s="53">
        <v>200</v>
      </c>
      <c r="B430" s="52" t="s">
        <v>18</v>
      </c>
      <c r="C430" s="53" t="s">
        <v>32</v>
      </c>
      <c r="D430" s="34">
        <v>0.05</v>
      </c>
      <c r="E430" s="34">
        <v>0.15</v>
      </c>
      <c r="F430" s="34">
        <v>0.35</v>
      </c>
    </row>
    <row r="431" spans="1:6" x14ac:dyDescent="0.25">
      <c r="A431" s="53">
        <v>200</v>
      </c>
      <c r="B431" s="52" t="s">
        <v>18</v>
      </c>
      <c r="C431" s="53" t="s">
        <v>7</v>
      </c>
      <c r="D431" s="34">
        <v>0.1</v>
      </c>
      <c r="E431" s="34">
        <v>0.2</v>
      </c>
      <c r="F431" s="34">
        <v>0.33</v>
      </c>
    </row>
    <row r="432" spans="1:6" x14ac:dyDescent="0.25">
      <c r="A432" s="53">
        <v>200</v>
      </c>
      <c r="B432" s="52" t="s">
        <v>18</v>
      </c>
      <c r="C432" s="53" t="s">
        <v>25</v>
      </c>
      <c r="D432" s="34">
        <v>0.01</v>
      </c>
      <c r="E432" s="34">
        <v>0.03</v>
      </c>
      <c r="F432" s="34">
        <v>0.1</v>
      </c>
    </row>
    <row r="433" spans="1:6" x14ac:dyDescent="0.25">
      <c r="A433" s="53">
        <v>200</v>
      </c>
      <c r="B433" s="52" t="s">
        <v>18</v>
      </c>
      <c r="C433" s="53" t="s">
        <v>8</v>
      </c>
      <c r="D433" s="10">
        <v>1E-8</v>
      </c>
      <c r="E433" s="10">
        <v>9.9999999999999995E-7</v>
      </c>
      <c r="F433" s="11">
        <v>1.0000000000000001E-5</v>
      </c>
    </row>
    <row r="434" spans="1:6" x14ac:dyDescent="0.25">
      <c r="A434" s="53">
        <v>202</v>
      </c>
      <c r="B434" s="52" t="s">
        <v>18</v>
      </c>
      <c r="C434" s="53" t="s">
        <v>5</v>
      </c>
      <c r="D434" s="33">
        <v>0.1</v>
      </c>
      <c r="E434" s="33">
        <v>0.18</v>
      </c>
      <c r="F434" s="34">
        <v>0.3</v>
      </c>
    </row>
    <row r="435" spans="1:6" x14ac:dyDescent="0.25">
      <c r="A435" s="53">
        <v>202</v>
      </c>
      <c r="B435" s="52" t="s">
        <v>18</v>
      </c>
      <c r="C435" s="53" t="s">
        <v>6</v>
      </c>
      <c r="D435" s="34">
        <v>0.5</v>
      </c>
      <c r="E435" s="34">
        <v>0.65</v>
      </c>
      <c r="F435" s="34">
        <v>0.75</v>
      </c>
    </row>
    <row r="436" spans="1:6" x14ac:dyDescent="0.25">
      <c r="A436" s="53">
        <v>202</v>
      </c>
      <c r="B436" s="52" t="s">
        <v>18</v>
      </c>
      <c r="C436" s="53" t="s">
        <v>32</v>
      </c>
      <c r="D436" s="34">
        <v>0.05</v>
      </c>
      <c r="E436" s="34">
        <v>0.1</v>
      </c>
      <c r="F436" s="34">
        <v>0.2</v>
      </c>
    </row>
    <row r="437" spans="1:6" x14ac:dyDescent="0.25">
      <c r="A437" s="53">
        <v>202</v>
      </c>
      <c r="B437" s="52" t="s">
        <v>18</v>
      </c>
      <c r="C437" s="53" t="s">
        <v>7</v>
      </c>
      <c r="D437" s="34">
        <v>0.01</v>
      </c>
      <c r="E437" s="34">
        <v>0.05</v>
      </c>
      <c r="F437" s="34">
        <v>0.1</v>
      </c>
    </row>
    <row r="438" spans="1:6" x14ac:dyDescent="0.25">
      <c r="A438" s="53">
        <v>202</v>
      </c>
      <c r="B438" s="52" t="s">
        <v>18</v>
      </c>
      <c r="C438" s="53" t="s">
        <v>25</v>
      </c>
      <c r="D438" s="10">
        <v>1E-8</v>
      </c>
      <c r="E438" s="34">
        <v>0.01</v>
      </c>
      <c r="F438" s="34">
        <v>0.02</v>
      </c>
    </row>
    <row r="439" spans="1:6" x14ac:dyDescent="0.25">
      <c r="A439" s="53">
        <v>202</v>
      </c>
      <c r="B439" s="52" t="s">
        <v>18</v>
      </c>
      <c r="C439" s="53" t="s">
        <v>8</v>
      </c>
      <c r="D439" s="10">
        <v>1E-8</v>
      </c>
      <c r="E439" s="34">
        <v>0.01</v>
      </c>
      <c r="F439" s="34">
        <v>0.02</v>
      </c>
    </row>
    <row r="440" spans="1:6" x14ac:dyDescent="0.25">
      <c r="A440" s="53">
        <v>211</v>
      </c>
      <c r="B440" s="52" t="s">
        <v>18</v>
      </c>
      <c r="C440" s="53" t="s">
        <v>5</v>
      </c>
      <c r="D440" s="87">
        <v>0.4</v>
      </c>
      <c r="E440" s="87">
        <v>0.6</v>
      </c>
      <c r="F440" s="86">
        <v>0.8</v>
      </c>
    </row>
    <row r="441" spans="1:6" x14ac:dyDescent="0.25">
      <c r="A441" s="53">
        <v>211</v>
      </c>
      <c r="B441" s="52" t="s">
        <v>18</v>
      </c>
      <c r="C441" s="53" t="s">
        <v>6</v>
      </c>
      <c r="D441" s="86">
        <v>0.05</v>
      </c>
      <c r="E441" s="86">
        <v>0.15</v>
      </c>
      <c r="F441" s="86">
        <v>0.4</v>
      </c>
    </row>
    <row r="442" spans="1:6" x14ac:dyDescent="0.25">
      <c r="A442" s="53">
        <v>211</v>
      </c>
      <c r="B442" s="52" t="s">
        <v>18</v>
      </c>
      <c r="C442" s="53" t="s">
        <v>32</v>
      </c>
      <c r="D442" s="86">
        <v>0.05</v>
      </c>
      <c r="E442" s="86">
        <v>0.13</v>
      </c>
      <c r="F442" s="86">
        <v>0.25</v>
      </c>
    </row>
    <row r="443" spans="1:6" x14ac:dyDescent="0.25">
      <c r="A443" s="53">
        <v>211</v>
      </c>
      <c r="B443" s="52" t="s">
        <v>18</v>
      </c>
      <c r="C443" s="53" t="s">
        <v>7</v>
      </c>
      <c r="D443" s="86">
        <v>0.02</v>
      </c>
      <c r="E443" s="86">
        <v>0.08</v>
      </c>
      <c r="F443" s="86">
        <v>0.2</v>
      </c>
    </row>
    <row r="444" spans="1:6" x14ac:dyDescent="0.25">
      <c r="A444" s="53">
        <v>211</v>
      </c>
      <c r="B444" s="52" t="s">
        <v>18</v>
      </c>
      <c r="C444" s="53" t="s">
        <v>25</v>
      </c>
      <c r="D444" s="86">
        <v>0.01</v>
      </c>
      <c r="E444" s="86">
        <v>0.04</v>
      </c>
      <c r="F444" s="86">
        <v>0.1</v>
      </c>
    </row>
    <row r="445" spans="1:6" x14ac:dyDescent="0.25">
      <c r="A445" s="53">
        <v>211</v>
      </c>
      <c r="B445" s="52" t="s">
        <v>18</v>
      </c>
      <c r="C445" s="53" t="s">
        <v>8</v>
      </c>
      <c r="D445" s="10">
        <v>1E-8</v>
      </c>
      <c r="E445" s="86">
        <v>1E-4</v>
      </c>
      <c r="F445" s="86">
        <v>0.03</v>
      </c>
    </row>
    <row r="446" spans="1:6" x14ac:dyDescent="0.25">
      <c r="A446" s="53">
        <v>288</v>
      </c>
      <c r="B446" s="52" t="s">
        <v>18</v>
      </c>
      <c r="C446" s="53" t="s">
        <v>5</v>
      </c>
      <c r="D446" s="33">
        <v>0.2</v>
      </c>
      <c r="E446" s="33">
        <v>0.4</v>
      </c>
      <c r="F446" s="34">
        <v>0.7</v>
      </c>
    </row>
    <row r="447" spans="1:6" x14ac:dyDescent="0.25">
      <c r="A447" s="53">
        <v>288</v>
      </c>
      <c r="B447" s="52" t="s">
        <v>18</v>
      </c>
      <c r="C447" s="53" t="s">
        <v>6</v>
      </c>
      <c r="D447" s="34">
        <v>0.1</v>
      </c>
      <c r="E447" s="34">
        <v>0.35</v>
      </c>
      <c r="F447" s="34">
        <v>0.5</v>
      </c>
    </row>
    <row r="448" spans="1:6" x14ac:dyDescent="0.25">
      <c r="A448" s="53">
        <v>288</v>
      </c>
      <c r="B448" s="52" t="s">
        <v>18</v>
      </c>
      <c r="C448" s="53" t="s">
        <v>32</v>
      </c>
      <c r="D448" s="34">
        <v>0.05</v>
      </c>
      <c r="E448" s="34">
        <v>0.1</v>
      </c>
      <c r="F448" s="34">
        <v>0.3</v>
      </c>
    </row>
    <row r="449" spans="1:6" x14ac:dyDescent="0.25">
      <c r="A449" s="53">
        <v>288</v>
      </c>
      <c r="B449" s="52" t="s">
        <v>18</v>
      </c>
      <c r="C449" s="53" t="s">
        <v>7</v>
      </c>
      <c r="D449" s="34">
        <v>0.05</v>
      </c>
      <c r="E449" s="34">
        <v>0.1</v>
      </c>
      <c r="F449" s="34">
        <v>0.25</v>
      </c>
    </row>
    <row r="450" spans="1:6" x14ac:dyDescent="0.25">
      <c r="A450" s="53">
        <v>288</v>
      </c>
      <c r="B450" s="52" t="s">
        <v>18</v>
      </c>
      <c r="C450" s="53" t="s">
        <v>25</v>
      </c>
      <c r="D450" s="34">
        <v>0.01</v>
      </c>
      <c r="E450" s="34">
        <v>0.05</v>
      </c>
      <c r="F450" s="34">
        <v>0.15</v>
      </c>
    </row>
    <row r="451" spans="1:6" x14ac:dyDescent="0.25">
      <c r="A451" s="53">
        <v>288</v>
      </c>
      <c r="B451" s="52" t="s">
        <v>18</v>
      </c>
      <c r="C451" s="53" t="s">
        <v>8</v>
      </c>
      <c r="D451" s="10">
        <v>1E-8</v>
      </c>
      <c r="E451" s="10">
        <v>9.9999999999999995E-7</v>
      </c>
      <c r="F451" s="34">
        <v>0.01</v>
      </c>
    </row>
    <row r="452" spans="1:6" x14ac:dyDescent="0.25">
      <c r="A452" s="53">
        <v>41</v>
      </c>
      <c r="B452" s="52" t="s">
        <v>19</v>
      </c>
      <c r="C452" s="32" t="s">
        <v>5</v>
      </c>
      <c r="D452" s="33">
        <v>0.15</v>
      </c>
      <c r="E452" s="33">
        <v>0.4</v>
      </c>
      <c r="F452" s="34">
        <v>0.75</v>
      </c>
    </row>
    <row r="453" spans="1:6" ht="28.5" x14ac:dyDescent="0.25">
      <c r="A453" s="53">
        <v>41</v>
      </c>
      <c r="B453" s="52" t="s">
        <v>19</v>
      </c>
      <c r="C453" s="35" t="s">
        <v>6</v>
      </c>
      <c r="D453" s="34">
        <v>0.05</v>
      </c>
      <c r="E453" s="34">
        <v>0.15</v>
      </c>
      <c r="F453" s="34">
        <v>0.45</v>
      </c>
    </row>
    <row r="454" spans="1:6" x14ac:dyDescent="0.25">
      <c r="A454" s="53">
        <v>41</v>
      </c>
      <c r="B454" s="52" t="s">
        <v>19</v>
      </c>
      <c r="C454" s="35" t="s">
        <v>32</v>
      </c>
      <c r="D454" s="34">
        <v>0.05</v>
      </c>
      <c r="E454" s="34">
        <v>0.15</v>
      </c>
      <c r="F454" s="34">
        <v>0.45</v>
      </c>
    </row>
    <row r="455" spans="1:6" x14ac:dyDescent="0.25">
      <c r="A455" s="53">
        <v>41</v>
      </c>
      <c r="B455" s="52" t="s">
        <v>19</v>
      </c>
      <c r="C455" s="35" t="s">
        <v>7</v>
      </c>
      <c r="D455" s="34">
        <v>0.1</v>
      </c>
      <c r="E455" s="34">
        <v>0.3</v>
      </c>
      <c r="F455" s="34">
        <v>0.6</v>
      </c>
    </row>
    <row r="456" spans="1:6" x14ac:dyDescent="0.25">
      <c r="A456" s="53">
        <v>41</v>
      </c>
      <c r="B456" s="52" t="s">
        <v>19</v>
      </c>
      <c r="C456" s="32" t="s">
        <v>25</v>
      </c>
      <c r="D456" s="10">
        <v>1E-8</v>
      </c>
      <c r="E456" s="10">
        <v>9.9999999999999995E-7</v>
      </c>
      <c r="F456" s="11">
        <v>1.0000000000000001E-5</v>
      </c>
    </row>
    <row r="457" spans="1:6" x14ac:dyDescent="0.25">
      <c r="A457" s="53">
        <v>41</v>
      </c>
      <c r="B457" s="52" t="s">
        <v>19</v>
      </c>
      <c r="C457" s="35" t="s">
        <v>8</v>
      </c>
      <c r="D457" s="10">
        <v>1E-8</v>
      </c>
      <c r="E457" s="10">
        <v>9.9999999999999995E-7</v>
      </c>
      <c r="F457" s="11">
        <v>1.0000000000000001E-5</v>
      </c>
    </row>
    <row r="458" spans="1:6" x14ac:dyDescent="0.25">
      <c r="A458" s="53">
        <v>53</v>
      </c>
      <c r="B458" s="52" t="s">
        <v>19</v>
      </c>
      <c r="C458" s="32" t="s">
        <v>5</v>
      </c>
      <c r="D458" s="75">
        <v>0.4</v>
      </c>
      <c r="E458" s="75">
        <v>0.5</v>
      </c>
      <c r="F458" s="74">
        <v>0.7</v>
      </c>
    </row>
    <row r="459" spans="1:6" ht="28.5" x14ac:dyDescent="0.25">
      <c r="A459" s="53">
        <v>53</v>
      </c>
      <c r="B459" s="52" t="s">
        <v>19</v>
      </c>
      <c r="C459" s="35" t="s">
        <v>6</v>
      </c>
      <c r="D459" s="74">
        <v>0.05</v>
      </c>
      <c r="E459" s="74">
        <v>0.1</v>
      </c>
      <c r="F459" s="74">
        <v>0.2</v>
      </c>
    </row>
    <row r="460" spans="1:6" x14ac:dyDescent="0.25">
      <c r="A460" s="53">
        <v>53</v>
      </c>
      <c r="B460" s="52" t="s">
        <v>19</v>
      </c>
      <c r="C460" s="35" t="s">
        <v>32</v>
      </c>
      <c r="D460" s="74">
        <v>0.03</v>
      </c>
      <c r="E460" s="74">
        <v>0.05</v>
      </c>
      <c r="F460" s="74">
        <v>0.1</v>
      </c>
    </row>
    <row r="461" spans="1:6" x14ac:dyDescent="0.25">
      <c r="A461" s="53">
        <v>53</v>
      </c>
      <c r="B461" s="52" t="s">
        <v>19</v>
      </c>
      <c r="C461" s="35" t="s">
        <v>7</v>
      </c>
      <c r="D461" s="74">
        <v>0.2</v>
      </c>
      <c r="E461" s="74">
        <v>0.3</v>
      </c>
      <c r="F461" s="74">
        <v>0.5</v>
      </c>
    </row>
    <row r="462" spans="1:6" x14ac:dyDescent="0.25">
      <c r="A462" s="53">
        <v>53</v>
      </c>
      <c r="B462" s="52" t="s">
        <v>19</v>
      </c>
      <c r="C462" s="32" t="s">
        <v>25</v>
      </c>
      <c r="D462" s="74">
        <v>0.03</v>
      </c>
      <c r="E462" s="74">
        <v>0.05</v>
      </c>
      <c r="F462" s="74">
        <v>0.1</v>
      </c>
    </row>
    <row r="463" spans="1:6" x14ac:dyDescent="0.25">
      <c r="A463" s="53">
        <v>53</v>
      </c>
      <c r="B463" s="52" t="s">
        <v>19</v>
      </c>
      <c r="C463" s="35" t="s">
        <v>8</v>
      </c>
      <c r="D463" s="10">
        <v>1E-8</v>
      </c>
      <c r="E463" s="10">
        <v>9.9999999999999995E-7</v>
      </c>
      <c r="F463" s="11">
        <v>1.0000000000000001E-5</v>
      </c>
    </row>
    <row r="464" spans="1:6" x14ac:dyDescent="0.25">
      <c r="A464" s="53">
        <v>60</v>
      </c>
      <c r="B464" s="52" t="s">
        <v>19</v>
      </c>
      <c r="C464" s="32" t="s">
        <v>5</v>
      </c>
      <c r="D464" s="33">
        <v>0.7</v>
      </c>
      <c r="E464" s="33">
        <v>0.8</v>
      </c>
      <c r="F464" s="34">
        <v>0.95</v>
      </c>
    </row>
    <row r="465" spans="1:6" ht="28.5" x14ac:dyDescent="0.25">
      <c r="A465" s="53">
        <v>60</v>
      </c>
      <c r="B465" s="52" t="s">
        <v>19</v>
      </c>
      <c r="C465" s="35" t="s">
        <v>6</v>
      </c>
      <c r="D465" s="34">
        <v>0.05</v>
      </c>
      <c r="E465" s="34">
        <v>0.1</v>
      </c>
      <c r="F465" s="34">
        <v>0.15</v>
      </c>
    </row>
    <row r="466" spans="1:6" x14ac:dyDescent="0.25">
      <c r="A466" s="53">
        <v>60</v>
      </c>
      <c r="B466" s="52" t="s">
        <v>19</v>
      </c>
      <c r="C466" s="35" t="s">
        <v>32</v>
      </c>
      <c r="D466" s="34">
        <v>0.05</v>
      </c>
      <c r="E466" s="34">
        <v>0.1</v>
      </c>
      <c r="F466" s="34">
        <v>0.15</v>
      </c>
    </row>
    <row r="467" spans="1:6" x14ac:dyDescent="0.25">
      <c r="A467" s="53">
        <v>60</v>
      </c>
      <c r="B467" s="52" t="s">
        <v>19</v>
      </c>
      <c r="C467" s="35" t="s">
        <v>7</v>
      </c>
      <c r="D467" s="10">
        <v>1E-8</v>
      </c>
      <c r="E467" s="10">
        <v>9.9999999999999995E-7</v>
      </c>
      <c r="F467" s="11">
        <v>1.0000000000000001E-5</v>
      </c>
    </row>
    <row r="468" spans="1:6" x14ac:dyDescent="0.25">
      <c r="A468" s="53">
        <v>60</v>
      </c>
      <c r="B468" s="52" t="s">
        <v>19</v>
      </c>
      <c r="C468" s="32" t="s">
        <v>25</v>
      </c>
      <c r="D468" s="10">
        <v>1E-8</v>
      </c>
      <c r="E468" s="10">
        <v>9.9999999999999995E-7</v>
      </c>
      <c r="F468" s="11">
        <v>1.0000000000000001E-5</v>
      </c>
    </row>
    <row r="469" spans="1:6" x14ac:dyDescent="0.25">
      <c r="A469" s="53">
        <v>60</v>
      </c>
      <c r="B469" s="52" t="s">
        <v>19</v>
      </c>
      <c r="C469" s="35" t="s">
        <v>8</v>
      </c>
      <c r="D469" s="10">
        <v>1E-8</v>
      </c>
      <c r="E469" s="10">
        <v>9.9999999999999995E-7</v>
      </c>
      <c r="F469" s="11">
        <v>1.0000000000000001E-5</v>
      </c>
    </row>
    <row r="470" spans="1:6" x14ac:dyDescent="0.25">
      <c r="A470" s="53">
        <v>89</v>
      </c>
      <c r="B470" s="52" t="s">
        <v>19</v>
      </c>
      <c r="C470" s="32" t="s">
        <v>5</v>
      </c>
      <c r="D470" s="33">
        <v>0.2</v>
      </c>
      <c r="E470" s="33">
        <v>0.3</v>
      </c>
      <c r="F470" s="34">
        <v>0.35</v>
      </c>
    </row>
    <row r="471" spans="1:6" ht="28.5" x14ac:dyDescent="0.25">
      <c r="A471" s="53">
        <v>89</v>
      </c>
      <c r="B471" s="52" t="s">
        <v>19</v>
      </c>
      <c r="C471" s="35" t="s">
        <v>6</v>
      </c>
      <c r="D471" s="34">
        <v>0.15</v>
      </c>
      <c r="E471" s="34">
        <v>0.3</v>
      </c>
      <c r="F471" s="34">
        <v>0.35</v>
      </c>
    </row>
    <row r="472" spans="1:6" x14ac:dyDescent="0.25">
      <c r="A472" s="53">
        <v>89</v>
      </c>
      <c r="B472" s="52" t="s">
        <v>19</v>
      </c>
      <c r="C472" s="35" t="s">
        <v>32</v>
      </c>
      <c r="D472" s="34">
        <v>0.1</v>
      </c>
      <c r="E472" s="34">
        <v>0.2</v>
      </c>
      <c r="F472" s="34">
        <v>0.4</v>
      </c>
    </row>
    <row r="473" spans="1:6" x14ac:dyDescent="0.25">
      <c r="A473" s="53">
        <v>89</v>
      </c>
      <c r="B473" s="52" t="s">
        <v>19</v>
      </c>
      <c r="C473" s="35" t="s">
        <v>7</v>
      </c>
      <c r="D473" s="34">
        <v>0.1</v>
      </c>
      <c r="E473" s="34">
        <v>0.2</v>
      </c>
      <c r="F473" s="34">
        <v>0.3</v>
      </c>
    </row>
    <row r="474" spans="1:6" x14ac:dyDescent="0.25">
      <c r="A474" s="53">
        <v>89</v>
      </c>
      <c r="B474" s="52" t="s">
        <v>19</v>
      </c>
      <c r="C474" s="32" t="s">
        <v>25</v>
      </c>
      <c r="D474" s="34">
        <v>0.02</v>
      </c>
      <c r="E474" s="34">
        <v>0.05</v>
      </c>
      <c r="F474" s="34">
        <v>0.1</v>
      </c>
    </row>
    <row r="475" spans="1:6" x14ac:dyDescent="0.25">
      <c r="A475" s="53">
        <v>89</v>
      </c>
      <c r="B475" s="52" t="s">
        <v>19</v>
      </c>
      <c r="C475" s="35" t="s">
        <v>8</v>
      </c>
      <c r="D475" s="10">
        <v>1E-8</v>
      </c>
      <c r="E475" s="34">
        <v>0.01</v>
      </c>
      <c r="F475" s="34">
        <v>0.02</v>
      </c>
    </row>
    <row r="476" spans="1:6" x14ac:dyDescent="0.25">
      <c r="A476" s="53">
        <v>145</v>
      </c>
      <c r="B476" s="52" t="s">
        <v>19</v>
      </c>
      <c r="C476" s="32" t="s">
        <v>5</v>
      </c>
      <c r="D476" s="33">
        <v>0.6</v>
      </c>
      <c r="E476" s="33">
        <v>0.7</v>
      </c>
      <c r="F476" s="34">
        <v>0.75</v>
      </c>
    </row>
    <row r="477" spans="1:6" ht="28.5" x14ac:dyDescent="0.25">
      <c r="A477" s="53">
        <v>145</v>
      </c>
      <c r="B477" s="52" t="s">
        <v>19</v>
      </c>
      <c r="C477" s="35" t="s">
        <v>6</v>
      </c>
      <c r="D477" s="34">
        <v>0.15</v>
      </c>
      <c r="E477" s="34">
        <v>0.25</v>
      </c>
      <c r="F477" s="34">
        <v>0.35</v>
      </c>
    </row>
    <row r="478" spans="1:6" x14ac:dyDescent="0.25">
      <c r="A478" s="53">
        <v>145</v>
      </c>
      <c r="B478" s="52" t="s">
        <v>19</v>
      </c>
      <c r="C478" s="35" t="s">
        <v>32</v>
      </c>
      <c r="D478" s="34">
        <v>0.03</v>
      </c>
      <c r="E478" s="34">
        <v>0.05</v>
      </c>
      <c r="F478" s="34">
        <v>0.1</v>
      </c>
    </row>
    <row r="479" spans="1:6" x14ac:dyDescent="0.25">
      <c r="A479" s="53">
        <v>145</v>
      </c>
      <c r="B479" s="52" t="s">
        <v>19</v>
      </c>
      <c r="C479" s="35" t="s">
        <v>7</v>
      </c>
      <c r="D479" s="10">
        <v>1E-8</v>
      </c>
      <c r="E479" s="10">
        <v>9.9999999999999995E-7</v>
      </c>
      <c r="F479" s="11">
        <v>1.0000000000000001E-5</v>
      </c>
    </row>
    <row r="480" spans="1:6" x14ac:dyDescent="0.25">
      <c r="A480" s="53">
        <v>145</v>
      </c>
      <c r="B480" s="52" t="s">
        <v>19</v>
      </c>
      <c r="C480" s="32" t="s">
        <v>25</v>
      </c>
      <c r="D480" s="10">
        <v>1E-8</v>
      </c>
      <c r="E480" s="10">
        <v>9.9999999999999995E-7</v>
      </c>
      <c r="F480" s="11">
        <v>1.0000000000000001E-5</v>
      </c>
    </row>
    <row r="481" spans="1:6" x14ac:dyDescent="0.25">
      <c r="A481" s="53">
        <v>145</v>
      </c>
      <c r="B481" s="52" t="s">
        <v>19</v>
      </c>
      <c r="C481" s="35" t="s">
        <v>8</v>
      </c>
      <c r="D481" s="10">
        <v>1E-8</v>
      </c>
      <c r="E481" s="10">
        <v>9.9999999999999995E-7</v>
      </c>
      <c r="F481" s="11">
        <v>1.0000000000000001E-5</v>
      </c>
    </row>
    <row r="482" spans="1:6" x14ac:dyDescent="0.25">
      <c r="A482" s="53">
        <v>181</v>
      </c>
      <c r="B482" s="52" t="s">
        <v>19</v>
      </c>
      <c r="C482" s="32" t="s">
        <v>5</v>
      </c>
      <c r="D482" s="89">
        <v>0.1</v>
      </c>
      <c r="E482" s="89">
        <v>0.5</v>
      </c>
      <c r="F482" s="88">
        <v>0.8</v>
      </c>
    </row>
    <row r="483" spans="1:6" ht="28.5" x14ac:dyDescent="0.25">
      <c r="A483" s="53">
        <v>181</v>
      </c>
      <c r="B483" s="52" t="s">
        <v>19</v>
      </c>
      <c r="C483" s="35" t="s">
        <v>6</v>
      </c>
      <c r="D483" s="88">
        <v>0.05</v>
      </c>
      <c r="E483" s="88">
        <v>0.2</v>
      </c>
      <c r="F483" s="88">
        <v>0.5</v>
      </c>
    </row>
    <row r="484" spans="1:6" x14ac:dyDescent="0.25">
      <c r="A484" s="53">
        <v>181</v>
      </c>
      <c r="B484" s="52" t="s">
        <v>19</v>
      </c>
      <c r="C484" s="35" t="s">
        <v>32</v>
      </c>
      <c r="D484" s="88">
        <v>0.02</v>
      </c>
      <c r="E484" s="88">
        <v>0.1</v>
      </c>
      <c r="F484" s="88">
        <v>0.4</v>
      </c>
    </row>
    <row r="485" spans="1:6" x14ac:dyDescent="0.25">
      <c r="A485" s="53">
        <v>181</v>
      </c>
      <c r="B485" s="52" t="s">
        <v>19</v>
      </c>
      <c r="C485" s="35" t="s">
        <v>7</v>
      </c>
      <c r="D485" s="88">
        <v>0.02</v>
      </c>
      <c r="E485" s="88">
        <v>0.1</v>
      </c>
      <c r="F485" s="88">
        <v>0.4</v>
      </c>
    </row>
    <row r="486" spans="1:6" x14ac:dyDescent="0.25">
      <c r="A486" s="53">
        <v>181</v>
      </c>
      <c r="B486" s="52" t="s">
        <v>19</v>
      </c>
      <c r="C486" s="32" t="s">
        <v>25</v>
      </c>
      <c r="D486" s="88">
        <v>0.01</v>
      </c>
      <c r="E486" s="88">
        <v>0.1</v>
      </c>
      <c r="F486" s="88">
        <v>0.3</v>
      </c>
    </row>
    <row r="487" spans="1:6" x14ac:dyDescent="0.25">
      <c r="A487" s="53">
        <v>181</v>
      </c>
      <c r="B487" s="52" t="s">
        <v>19</v>
      </c>
      <c r="C487" s="35" t="s">
        <v>8</v>
      </c>
      <c r="D487" s="10">
        <v>1E-8</v>
      </c>
      <c r="E487" s="10">
        <v>9.9999999999999995E-7</v>
      </c>
      <c r="F487" s="47">
        <v>0.01</v>
      </c>
    </row>
    <row r="488" spans="1:6" x14ac:dyDescent="0.25">
      <c r="A488" s="53">
        <v>200</v>
      </c>
      <c r="B488" s="52" t="s">
        <v>19</v>
      </c>
      <c r="C488" s="32" t="s">
        <v>5</v>
      </c>
      <c r="D488" s="33">
        <v>0.2</v>
      </c>
      <c r="E488" s="33">
        <v>0.37</v>
      </c>
      <c r="F488" s="34">
        <v>0.55000000000000004</v>
      </c>
    </row>
    <row r="489" spans="1:6" ht="28.5" x14ac:dyDescent="0.25">
      <c r="A489" s="53">
        <v>200</v>
      </c>
      <c r="B489" s="52" t="s">
        <v>19</v>
      </c>
      <c r="C489" s="35" t="s">
        <v>6</v>
      </c>
      <c r="D489" s="34">
        <v>0.15</v>
      </c>
      <c r="E489" s="34">
        <v>0.25</v>
      </c>
      <c r="F489" s="34">
        <v>0.4</v>
      </c>
    </row>
    <row r="490" spans="1:6" x14ac:dyDescent="0.25">
      <c r="A490" s="53">
        <v>200</v>
      </c>
      <c r="B490" s="52" t="s">
        <v>19</v>
      </c>
      <c r="C490" s="35" t="s">
        <v>32</v>
      </c>
      <c r="D490" s="34">
        <v>0.05</v>
      </c>
      <c r="E490" s="34">
        <v>0.15</v>
      </c>
      <c r="F490" s="34">
        <v>0.35</v>
      </c>
    </row>
    <row r="491" spans="1:6" x14ac:dyDescent="0.25">
      <c r="A491" s="53">
        <v>200</v>
      </c>
      <c r="B491" s="52" t="s">
        <v>19</v>
      </c>
      <c r="C491" s="35" t="s">
        <v>7</v>
      </c>
      <c r="D491" s="34">
        <v>0.1</v>
      </c>
      <c r="E491" s="34">
        <v>0.2</v>
      </c>
      <c r="F491" s="34">
        <v>0.33</v>
      </c>
    </row>
    <row r="492" spans="1:6" x14ac:dyDescent="0.25">
      <c r="A492" s="53">
        <v>200</v>
      </c>
      <c r="B492" s="52" t="s">
        <v>19</v>
      </c>
      <c r="C492" s="32" t="s">
        <v>25</v>
      </c>
      <c r="D492" s="34">
        <v>0.01</v>
      </c>
      <c r="E492" s="34">
        <v>0.03</v>
      </c>
      <c r="F492" s="34">
        <v>0.1</v>
      </c>
    </row>
    <row r="493" spans="1:6" x14ac:dyDescent="0.25">
      <c r="A493" s="53">
        <v>200</v>
      </c>
      <c r="B493" s="52" t="s">
        <v>19</v>
      </c>
      <c r="C493" s="35" t="s">
        <v>8</v>
      </c>
      <c r="D493" s="10">
        <v>1E-8</v>
      </c>
      <c r="E493" s="34">
        <v>1.0000000000000001E-5</v>
      </c>
      <c r="F493" s="34">
        <v>2.0000000000000002E-5</v>
      </c>
    </row>
    <row r="494" spans="1:6" x14ac:dyDescent="0.25">
      <c r="A494" s="53">
        <v>202</v>
      </c>
      <c r="B494" s="52" t="s">
        <v>19</v>
      </c>
      <c r="C494" s="32" t="s">
        <v>5</v>
      </c>
      <c r="D494" s="33">
        <v>0.1</v>
      </c>
      <c r="E494" s="33">
        <v>0.18</v>
      </c>
      <c r="F494" s="34">
        <v>0.3</v>
      </c>
    </row>
    <row r="495" spans="1:6" ht="28.5" x14ac:dyDescent="0.25">
      <c r="A495" s="53">
        <v>202</v>
      </c>
      <c r="B495" s="52" t="s">
        <v>19</v>
      </c>
      <c r="C495" s="35" t="s">
        <v>6</v>
      </c>
      <c r="D495" s="34">
        <v>0.5</v>
      </c>
      <c r="E495" s="34">
        <v>0.65</v>
      </c>
      <c r="F495" s="34">
        <v>0.75</v>
      </c>
    </row>
    <row r="496" spans="1:6" x14ac:dyDescent="0.25">
      <c r="A496" s="53">
        <v>202</v>
      </c>
      <c r="B496" s="52" t="s">
        <v>19</v>
      </c>
      <c r="C496" s="35" t="s">
        <v>32</v>
      </c>
      <c r="D496" s="34">
        <v>0.05</v>
      </c>
      <c r="E496" s="34">
        <v>0.1</v>
      </c>
      <c r="F496" s="34">
        <v>0.2</v>
      </c>
    </row>
    <row r="497" spans="1:6" x14ac:dyDescent="0.25">
      <c r="A497" s="53">
        <v>202</v>
      </c>
      <c r="B497" s="52" t="s">
        <v>19</v>
      </c>
      <c r="C497" s="35" t="s">
        <v>7</v>
      </c>
      <c r="D497" s="34">
        <v>0.01</v>
      </c>
      <c r="E497" s="34">
        <v>0.05</v>
      </c>
      <c r="F497" s="34">
        <v>0.1</v>
      </c>
    </row>
    <row r="498" spans="1:6" x14ac:dyDescent="0.25">
      <c r="A498" s="53">
        <v>202</v>
      </c>
      <c r="B498" s="52" t="s">
        <v>19</v>
      </c>
      <c r="C498" s="32" t="s">
        <v>25</v>
      </c>
      <c r="D498" s="10">
        <v>1E-8</v>
      </c>
      <c r="E498" s="34">
        <v>0.01</v>
      </c>
      <c r="F498" s="34">
        <v>0.02</v>
      </c>
    </row>
    <row r="499" spans="1:6" x14ac:dyDescent="0.25">
      <c r="A499" s="53">
        <v>202</v>
      </c>
      <c r="B499" s="52" t="s">
        <v>19</v>
      </c>
      <c r="C499" s="35" t="s">
        <v>8</v>
      </c>
      <c r="D499" s="10">
        <v>1E-8</v>
      </c>
      <c r="E499" s="34">
        <v>0.01</v>
      </c>
      <c r="F499" s="34">
        <v>0.02</v>
      </c>
    </row>
    <row r="500" spans="1:6" x14ac:dyDescent="0.25">
      <c r="A500" s="53">
        <v>211</v>
      </c>
      <c r="B500" s="52" t="s">
        <v>19</v>
      </c>
      <c r="C500" s="32" t="s">
        <v>5</v>
      </c>
      <c r="D500" s="87">
        <v>0.4</v>
      </c>
      <c r="E500" s="87">
        <v>0.6</v>
      </c>
      <c r="F500" s="86">
        <v>0.8</v>
      </c>
    </row>
    <row r="501" spans="1:6" ht="28.5" x14ac:dyDescent="0.25">
      <c r="A501" s="53">
        <v>211</v>
      </c>
      <c r="B501" s="52" t="s">
        <v>19</v>
      </c>
      <c r="C501" s="35" t="s">
        <v>6</v>
      </c>
      <c r="D501" s="86">
        <v>0.05</v>
      </c>
      <c r="E501" s="86">
        <v>0.15</v>
      </c>
      <c r="F501" s="86">
        <v>0.4</v>
      </c>
    </row>
    <row r="502" spans="1:6" x14ac:dyDescent="0.25">
      <c r="A502" s="53">
        <v>211</v>
      </c>
      <c r="B502" s="52" t="s">
        <v>19</v>
      </c>
      <c r="C502" s="35" t="s">
        <v>32</v>
      </c>
      <c r="D502" s="86">
        <v>0.05</v>
      </c>
      <c r="E502" s="86">
        <v>0.13</v>
      </c>
      <c r="F502" s="86">
        <v>0.25</v>
      </c>
    </row>
    <row r="503" spans="1:6" x14ac:dyDescent="0.25">
      <c r="A503" s="53">
        <v>211</v>
      </c>
      <c r="B503" s="52" t="s">
        <v>19</v>
      </c>
      <c r="C503" s="35" t="s">
        <v>7</v>
      </c>
      <c r="D503" s="86">
        <v>0.02</v>
      </c>
      <c r="E503" s="86">
        <v>0.08</v>
      </c>
      <c r="F503" s="86">
        <v>0.2</v>
      </c>
    </row>
    <row r="504" spans="1:6" x14ac:dyDescent="0.25">
      <c r="A504" s="53">
        <v>211</v>
      </c>
      <c r="B504" s="52" t="s">
        <v>19</v>
      </c>
      <c r="C504" s="32" t="s">
        <v>25</v>
      </c>
      <c r="D504" s="86">
        <v>0.01</v>
      </c>
      <c r="E504" s="86">
        <v>0.04</v>
      </c>
      <c r="F504" s="86">
        <v>0.1</v>
      </c>
    </row>
    <row r="505" spans="1:6" x14ac:dyDescent="0.25">
      <c r="A505" s="53">
        <v>211</v>
      </c>
      <c r="B505" s="52" t="s">
        <v>19</v>
      </c>
      <c r="C505" s="35" t="s">
        <v>8</v>
      </c>
      <c r="D505" s="10">
        <v>1E-8</v>
      </c>
      <c r="E505" s="86">
        <v>1E-4</v>
      </c>
      <c r="F505" s="86">
        <v>0.03</v>
      </c>
    </row>
    <row r="506" spans="1:6" x14ac:dyDescent="0.25">
      <c r="A506" s="53">
        <v>288</v>
      </c>
      <c r="B506" s="52" t="s">
        <v>19</v>
      </c>
      <c r="C506" s="32" t="s">
        <v>5</v>
      </c>
      <c r="D506" s="33">
        <v>0.2</v>
      </c>
      <c r="E506" s="33">
        <v>0.4</v>
      </c>
      <c r="F506" s="34">
        <v>0.7</v>
      </c>
    </row>
    <row r="507" spans="1:6" ht="28.5" x14ac:dyDescent="0.25">
      <c r="A507" s="53">
        <v>288</v>
      </c>
      <c r="B507" s="52" t="s">
        <v>19</v>
      </c>
      <c r="C507" s="35" t="s">
        <v>6</v>
      </c>
      <c r="D507" s="34">
        <v>0.1</v>
      </c>
      <c r="E507" s="34">
        <v>0.35</v>
      </c>
      <c r="F507" s="34">
        <v>0.5</v>
      </c>
    </row>
    <row r="508" spans="1:6" x14ac:dyDescent="0.25">
      <c r="A508" s="53">
        <v>288</v>
      </c>
      <c r="B508" s="52" t="s">
        <v>19</v>
      </c>
      <c r="C508" s="35" t="s">
        <v>32</v>
      </c>
      <c r="D508" s="34">
        <v>0.05</v>
      </c>
      <c r="E508" s="34">
        <v>0.1</v>
      </c>
      <c r="F508" s="34">
        <v>0.3</v>
      </c>
    </row>
    <row r="509" spans="1:6" x14ac:dyDescent="0.25">
      <c r="A509" s="53">
        <v>288</v>
      </c>
      <c r="B509" s="52" t="s">
        <v>19</v>
      </c>
      <c r="C509" s="35" t="s">
        <v>7</v>
      </c>
      <c r="D509" s="34">
        <v>0.05</v>
      </c>
      <c r="E509" s="34">
        <v>0.1</v>
      </c>
      <c r="F509" s="34">
        <v>0.25</v>
      </c>
    </row>
    <row r="510" spans="1:6" x14ac:dyDescent="0.25">
      <c r="A510" s="53">
        <v>288</v>
      </c>
      <c r="B510" s="52" t="s">
        <v>19</v>
      </c>
      <c r="C510" s="32" t="s">
        <v>25</v>
      </c>
      <c r="D510" s="34">
        <v>0.01</v>
      </c>
      <c r="E510" s="34">
        <v>0.05</v>
      </c>
      <c r="F510" s="34">
        <v>0.15</v>
      </c>
    </row>
    <row r="511" spans="1:6" x14ac:dyDescent="0.25">
      <c r="A511" s="53">
        <v>288</v>
      </c>
      <c r="B511" s="52" t="s">
        <v>19</v>
      </c>
      <c r="C511" s="35" t="s">
        <v>8</v>
      </c>
      <c r="D511" s="10">
        <v>1E-8</v>
      </c>
      <c r="E511" s="10">
        <v>9.9999999999999995E-7</v>
      </c>
      <c r="F511" s="34">
        <v>0.01</v>
      </c>
    </row>
    <row r="512" spans="1:6" x14ac:dyDescent="0.25">
      <c r="A512" s="53">
        <v>19</v>
      </c>
      <c r="B512" s="53" t="s">
        <v>15</v>
      </c>
      <c r="C512" s="53" t="s">
        <v>5</v>
      </c>
      <c r="D512" s="33">
        <v>0.7</v>
      </c>
      <c r="E512" s="33">
        <v>0.8</v>
      </c>
      <c r="F512" s="34">
        <v>0.9</v>
      </c>
    </row>
    <row r="513" spans="1:6" x14ac:dyDescent="0.25">
      <c r="A513" s="53">
        <v>19</v>
      </c>
      <c r="B513" s="53" t="s">
        <v>15</v>
      </c>
      <c r="C513" s="53" t="s">
        <v>6</v>
      </c>
      <c r="D513" s="34">
        <v>0.01</v>
      </c>
      <c r="E513" s="34">
        <v>0.1</v>
      </c>
      <c r="F513" s="34">
        <v>0.15</v>
      </c>
    </row>
    <row r="514" spans="1:6" x14ac:dyDescent="0.25">
      <c r="A514" s="53">
        <v>19</v>
      </c>
      <c r="B514" s="53" t="s">
        <v>15</v>
      </c>
      <c r="C514" s="53" t="s">
        <v>32</v>
      </c>
      <c r="D514" s="34">
        <v>0.01</v>
      </c>
      <c r="E514" s="34">
        <v>0.05</v>
      </c>
      <c r="F514" s="34">
        <v>0.1</v>
      </c>
    </row>
    <row r="515" spans="1:6" x14ac:dyDescent="0.25">
      <c r="A515" s="53">
        <v>19</v>
      </c>
      <c r="B515" s="53" t="s">
        <v>15</v>
      </c>
      <c r="C515" s="53" t="s">
        <v>7</v>
      </c>
      <c r="D515" s="34">
        <v>0.01</v>
      </c>
      <c r="E515" s="34">
        <v>0.04</v>
      </c>
      <c r="F515" s="34">
        <v>0.1</v>
      </c>
    </row>
    <row r="516" spans="1:6" x14ac:dyDescent="0.25">
      <c r="A516" s="53">
        <v>19</v>
      </c>
      <c r="B516" s="53" t="s">
        <v>15</v>
      </c>
      <c r="C516" s="53" t="s">
        <v>25</v>
      </c>
      <c r="D516" s="10">
        <v>1E-8</v>
      </c>
      <c r="E516" s="34">
        <v>0.01</v>
      </c>
      <c r="F516" s="34">
        <v>0.03</v>
      </c>
    </row>
    <row r="517" spans="1:6" x14ac:dyDescent="0.25">
      <c r="A517" s="53">
        <v>19</v>
      </c>
      <c r="B517" s="53" t="s">
        <v>15</v>
      </c>
      <c r="C517" s="53" t="s">
        <v>8</v>
      </c>
      <c r="D517" s="10">
        <v>1E-8</v>
      </c>
      <c r="E517" s="10">
        <v>9.9999999999999995E-7</v>
      </c>
      <c r="F517" s="11">
        <v>1.0000000000000001E-5</v>
      </c>
    </row>
    <row r="518" spans="1:6" x14ac:dyDescent="0.25">
      <c r="A518" s="53">
        <v>41</v>
      </c>
      <c r="B518" s="53" t="s">
        <v>15</v>
      </c>
      <c r="C518" s="53" t="s">
        <v>5</v>
      </c>
      <c r="D518" s="75">
        <v>0.15</v>
      </c>
      <c r="E518" s="75">
        <v>0.3</v>
      </c>
      <c r="F518" s="74">
        <v>0.5</v>
      </c>
    </row>
    <row r="519" spans="1:6" x14ac:dyDescent="0.25">
      <c r="A519" s="53">
        <v>41</v>
      </c>
      <c r="B519" s="53" t="s">
        <v>15</v>
      </c>
      <c r="C519" s="53" t="s">
        <v>6</v>
      </c>
      <c r="D519" s="74">
        <v>0.15</v>
      </c>
      <c r="E519" s="74">
        <v>0.3</v>
      </c>
      <c r="F519" s="74">
        <v>0.5</v>
      </c>
    </row>
    <row r="520" spans="1:6" x14ac:dyDescent="0.25">
      <c r="A520" s="53">
        <v>41</v>
      </c>
      <c r="B520" s="53" t="s">
        <v>15</v>
      </c>
      <c r="C520" s="53" t="s">
        <v>32</v>
      </c>
      <c r="D520" s="74">
        <v>0.2</v>
      </c>
      <c r="E520" s="74">
        <v>0.3</v>
      </c>
      <c r="F520" s="74">
        <v>0.5</v>
      </c>
    </row>
    <row r="521" spans="1:6" x14ac:dyDescent="0.25">
      <c r="A521" s="53">
        <v>41</v>
      </c>
      <c r="B521" s="53" t="s">
        <v>15</v>
      </c>
      <c r="C521" s="53" t="s">
        <v>7</v>
      </c>
      <c r="D521" s="74">
        <v>0.03</v>
      </c>
      <c r="E521" s="74">
        <v>0.05</v>
      </c>
      <c r="F521" s="74">
        <v>0.15</v>
      </c>
    </row>
    <row r="522" spans="1:6" x14ac:dyDescent="0.25">
      <c r="A522" s="53">
        <v>41</v>
      </c>
      <c r="B522" s="53" t="s">
        <v>15</v>
      </c>
      <c r="C522" s="53" t="s">
        <v>25</v>
      </c>
      <c r="D522" s="74">
        <v>0.03</v>
      </c>
      <c r="E522" s="74">
        <v>0.05</v>
      </c>
      <c r="F522" s="74">
        <v>0.15</v>
      </c>
    </row>
    <row r="523" spans="1:6" x14ac:dyDescent="0.25">
      <c r="A523" s="53">
        <v>41</v>
      </c>
      <c r="B523" s="53" t="s">
        <v>15</v>
      </c>
      <c r="C523" s="53" t="s">
        <v>8</v>
      </c>
      <c r="D523" s="10">
        <v>1E-8</v>
      </c>
      <c r="E523" s="10">
        <v>9.9999999999999995E-7</v>
      </c>
      <c r="F523" s="11">
        <v>1.0000000000000001E-5</v>
      </c>
    </row>
    <row r="524" spans="1:6" x14ac:dyDescent="0.25">
      <c r="A524" s="53">
        <v>53</v>
      </c>
      <c r="B524" s="53" t="s">
        <v>15</v>
      </c>
      <c r="C524" s="53" t="s">
        <v>5</v>
      </c>
      <c r="D524" s="75">
        <v>0.6</v>
      </c>
      <c r="E524" s="75">
        <v>0.7</v>
      </c>
      <c r="F524" s="74">
        <v>0.8</v>
      </c>
    </row>
    <row r="525" spans="1:6" x14ac:dyDescent="0.25">
      <c r="A525" s="53">
        <v>53</v>
      </c>
      <c r="B525" s="53" t="s">
        <v>15</v>
      </c>
      <c r="C525" s="53" t="s">
        <v>6</v>
      </c>
      <c r="D525" s="74">
        <v>0.1</v>
      </c>
      <c r="E525" s="74">
        <v>0.15</v>
      </c>
      <c r="F525" s="74">
        <v>0.3</v>
      </c>
    </row>
    <row r="526" spans="1:6" x14ac:dyDescent="0.25">
      <c r="A526" s="53">
        <v>53</v>
      </c>
      <c r="B526" s="53" t="s">
        <v>15</v>
      </c>
      <c r="C526" s="53" t="s">
        <v>32</v>
      </c>
      <c r="D526" s="74">
        <v>0.03</v>
      </c>
      <c r="E526" s="74">
        <v>0.05</v>
      </c>
      <c r="F526" s="74">
        <v>0.1</v>
      </c>
    </row>
    <row r="527" spans="1:6" x14ac:dyDescent="0.25">
      <c r="A527" s="53">
        <v>53</v>
      </c>
      <c r="B527" s="53" t="s">
        <v>15</v>
      </c>
      <c r="C527" s="53" t="s">
        <v>7</v>
      </c>
      <c r="D527" s="74">
        <v>0.03</v>
      </c>
      <c r="E527" s="74">
        <v>0.08</v>
      </c>
      <c r="F527" s="74">
        <v>0.15</v>
      </c>
    </row>
    <row r="528" spans="1:6" x14ac:dyDescent="0.25">
      <c r="A528" s="53">
        <v>53</v>
      </c>
      <c r="B528" s="53" t="s">
        <v>15</v>
      </c>
      <c r="C528" s="53" t="s">
        <v>25</v>
      </c>
      <c r="D528" s="10">
        <v>1E-8</v>
      </c>
      <c r="E528" s="74">
        <v>0.02</v>
      </c>
      <c r="F528" s="74">
        <v>0.05</v>
      </c>
    </row>
    <row r="529" spans="1:6" x14ac:dyDescent="0.25">
      <c r="A529" s="53">
        <v>53</v>
      </c>
      <c r="B529" s="53" t="s">
        <v>15</v>
      </c>
      <c r="C529" s="53" t="s">
        <v>8</v>
      </c>
      <c r="D529" s="10">
        <v>1E-8</v>
      </c>
      <c r="E529" s="10">
        <v>9.9999999999999995E-7</v>
      </c>
      <c r="F529" s="11">
        <v>1.0000000000000001E-5</v>
      </c>
    </row>
    <row r="530" spans="1:6" x14ac:dyDescent="0.25">
      <c r="A530" s="53">
        <v>89</v>
      </c>
      <c r="B530" s="53" t="s">
        <v>15</v>
      </c>
      <c r="C530" s="53" t="s">
        <v>5</v>
      </c>
      <c r="D530" s="33">
        <v>0.3</v>
      </c>
      <c r="E530" s="33">
        <v>0.5</v>
      </c>
      <c r="F530" s="34">
        <v>0.6</v>
      </c>
    </row>
    <row r="531" spans="1:6" x14ac:dyDescent="0.25">
      <c r="A531" s="53">
        <v>89</v>
      </c>
      <c r="B531" s="53" t="s">
        <v>15</v>
      </c>
      <c r="C531" s="53" t="s">
        <v>6</v>
      </c>
      <c r="D531" s="34">
        <v>0.1</v>
      </c>
      <c r="E531" s="34">
        <v>0.2</v>
      </c>
      <c r="F531" s="34">
        <v>0.3</v>
      </c>
    </row>
    <row r="532" spans="1:6" x14ac:dyDescent="0.25">
      <c r="A532" s="53">
        <v>89</v>
      </c>
      <c r="B532" s="53" t="s">
        <v>15</v>
      </c>
      <c r="C532" s="53" t="s">
        <v>32</v>
      </c>
      <c r="D532" s="34">
        <v>0.05</v>
      </c>
      <c r="E532" s="34">
        <v>0.1</v>
      </c>
      <c r="F532" s="34">
        <v>0.15</v>
      </c>
    </row>
    <row r="533" spans="1:6" x14ac:dyDescent="0.25">
      <c r="A533" s="53">
        <v>89</v>
      </c>
      <c r="B533" s="53" t="s">
        <v>15</v>
      </c>
      <c r="C533" s="53" t="s">
        <v>7</v>
      </c>
      <c r="D533" s="34">
        <v>0.05</v>
      </c>
      <c r="E533" s="34">
        <v>0.1</v>
      </c>
      <c r="F533" s="34">
        <v>0.15</v>
      </c>
    </row>
    <row r="534" spans="1:6" x14ac:dyDescent="0.25">
      <c r="A534" s="53">
        <v>89</v>
      </c>
      <c r="B534" s="53" t="s">
        <v>15</v>
      </c>
      <c r="C534" s="53" t="s">
        <v>25</v>
      </c>
      <c r="D534" s="34">
        <v>0.02</v>
      </c>
      <c r="E534" s="34">
        <v>0.05</v>
      </c>
      <c r="F534" s="34">
        <v>0.1</v>
      </c>
    </row>
    <row r="535" spans="1:6" x14ac:dyDescent="0.25">
      <c r="A535" s="53">
        <v>89</v>
      </c>
      <c r="B535" s="53" t="s">
        <v>15</v>
      </c>
      <c r="C535" s="53" t="s">
        <v>8</v>
      </c>
      <c r="D535" s="10">
        <v>1E-8</v>
      </c>
      <c r="E535" s="34">
        <v>0.01</v>
      </c>
      <c r="F535" s="34">
        <v>0.02</v>
      </c>
    </row>
    <row r="536" spans="1:6" x14ac:dyDescent="0.25">
      <c r="A536" s="53">
        <v>130</v>
      </c>
      <c r="B536" s="53" t="s">
        <v>15</v>
      </c>
      <c r="C536" s="53" t="s">
        <v>5</v>
      </c>
      <c r="D536" s="95">
        <v>0.3</v>
      </c>
      <c r="E536" s="95">
        <v>0.6</v>
      </c>
      <c r="F536" s="95">
        <v>0.8</v>
      </c>
    </row>
    <row r="537" spans="1:6" x14ac:dyDescent="0.25">
      <c r="A537" s="53">
        <v>130</v>
      </c>
      <c r="B537" s="53" t="s">
        <v>15</v>
      </c>
      <c r="C537" s="53" t="s">
        <v>6</v>
      </c>
      <c r="D537" s="93">
        <v>0.05</v>
      </c>
      <c r="E537" s="93">
        <v>0.15</v>
      </c>
      <c r="F537" s="94">
        <v>0.3</v>
      </c>
    </row>
    <row r="538" spans="1:6" x14ac:dyDescent="0.25">
      <c r="A538" s="53">
        <v>130</v>
      </c>
      <c r="B538" s="53" t="s">
        <v>15</v>
      </c>
      <c r="C538" s="53" t="s">
        <v>32</v>
      </c>
      <c r="D538" s="93">
        <v>0.05</v>
      </c>
      <c r="E538" s="93">
        <v>0.1</v>
      </c>
      <c r="F538" s="94">
        <v>0.3</v>
      </c>
    </row>
    <row r="539" spans="1:6" x14ac:dyDescent="0.25">
      <c r="A539" s="53">
        <v>130</v>
      </c>
      <c r="B539" s="53" t="s">
        <v>15</v>
      </c>
      <c r="C539" s="53" t="s">
        <v>7</v>
      </c>
      <c r="D539" s="93">
        <v>0.01</v>
      </c>
      <c r="E539" s="93">
        <v>0.08</v>
      </c>
      <c r="F539" s="94">
        <v>0.3</v>
      </c>
    </row>
    <row r="540" spans="1:6" x14ac:dyDescent="0.25">
      <c r="A540" s="53">
        <v>130</v>
      </c>
      <c r="B540" s="53" t="s">
        <v>15</v>
      </c>
      <c r="C540" s="53" t="s">
        <v>25</v>
      </c>
      <c r="D540" s="93">
        <v>0.01</v>
      </c>
      <c r="E540" s="93">
        <v>7.0000000000000007E-2</v>
      </c>
      <c r="F540" s="94">
        <v>0.2</v>
      </c>
    </row>
    <row r="541" spans="1:6" x14ac:dyDescent="0.25">
      <c r="A541" s="53">
        <v>130</v>
      </c>
      <c r="B541" s="53" t="s">
        <v>15</v>
      </c>
      <c r="C541" s="53" t="s">
        <v>8</v>
      </c>
      <c r="D541" s="93">
        <v>1E-4</v>
      </c>
      <c r="E541" s="93">
        <v>1E-3</v>
      </c>
      <c r="F541" s="93">
        <v>5.0000000000000001E-3</v>
      </c>
    </row>
    <row r="542" spans="1:6" x14ac:dyDescent="0.25">
      <c r="A542" s="53">
        <v>134</v>
      </c>
      <c r="B542" s="53" t="s">
        <v>15</v>
      </c>
      <c r="C542" s="53" t="s">
        <v>5</v>
      </c>
      <c r="D542" s="33">
        <v>0.2</v>
      </c>
      <c r="E542" s="33">
        <v>0.45</v>
      </c>
      <c r="F542" s="34">
        <v>0.7</v>
      </c>
    </row>
    <row r="543" spans="1:6" x14ac:dyDescent="0.25">
      <c r="A543" s="53">
        <v>134</v>
      </c>
      <c r="B543" s="53" t="s">
        <v>15</v>
      </c>
      <c r="C543" s="53" t="s">
        <v>6</v>
      </c>
      <c r="D543" s="34">
        <v>0.02</v>
      </c>
      <c r="E543" s="34">
        <v>0.1</v>
      </c>
      <c r="F543" s="34">
        <v>0.2</v>
      </c>
    </row>
    <row r="544" spans="1:6" x14ac:dyDescent="0.25">
      <c r="A544" s="53">
        <v>134</v>
      </c>
      <c r="B544" s="53" t="s">
        <v>15</v>
      </c>
      <c r="C544" s="53" t="s">
        <v>32</v>
      </c>
      <c r="D544" s="34">
        <v>0.05</v>
      </c>
      <c r="E544" s="34">
        <v>0.15</v>
      </c>
      <c r="F544" s="34">
        <v>0.25</v>
      </c>
    </row>
    <row r="545" spans="1:6" x14ac:dyDescent="0.25">
      <c r="A545" s="53">
        <v>134</v>
      </c>
      <c r="B545" s="53" t="s">
        <v>15</v>
      </c>
      <c r="C545" s="53" t="s">
        <v>7</v>
      </c>
      <c r="D545" s="34">
        <v>0.02</v>
      </c>
      <c r="E545" s="34">
        <v>0.1</v>
      </c>
      <c r="F545" s="34">
        <v>0.3</v>
      </c>
    </row>
    <row r="546" spans="1:6" x14ac:dyDescent="0.25">
      <c r="A546" s="53">
        <v>134</v>
      </c>
      <c r="B546" s="53" t="s">
        <v>15</v>
      </c>
      <c r="C546" s="53" t="s">
        <v>25</v>
      </c>
      <c r="D546" s="10">
        <v>1E-8</v>
      </c>
      <c r="E546" s="34">
        <v>0.02</v>
      </c>
      <c r="F546" s="34">
        <v>0.05</v>
      </c>
    </row>
    <row r="547" spans="1:6" x14ac:dyDescent="0.25">
      <c r="A547" s="53">
        <v>134</v>
      </c>
      <c r="B547" s="53" t="s">
        <v>15</v>
      </c>
      <c r="C547" s="53" t="s">
        <v>8</v>
      </c>
      <c r="D547" s="34">
        <v>0.05</v>
      </c>
      <c r="E547" s="34">
        <v>0.2</v>
      </c>
      <c r="F547" s="34">
        <v>0.3</v>
      </c>
    </row>
    <row r="548" spans="1:6" x14ac:dyDescent="0.25">
      <c r="A548" s="53">
        <v>136</v>
      </c>
      <c r="B548" s="53" t="s">
        <v>15</v>
      </c>
      <c r="C548" s="53" t="s">
        <v>5</v>
      </c>
      <c r="D548" s="33">
        <v>0.1</v>
      </c>
      <c r="E548" s="33">
        <v>0.2</v>
      </c>
      <c r="F548" s="34">
        <v>0.3</v>
      </c>
    </row>
    <row r="549" spans="1:6" x14ac:dyDescent="0.25">
      <c r="A549" s="53">
        <v>136</v>
      </c>
      <c r="B549" s="53" t="s">
        <v>15</v>
      </c>
      <c r="C549" s="53" t="s">
        <v>6</v>
      </c>
      <c r="D549" s="34">
        <v>0.05</v>
      </c>
      <c r="E549" s="34">
        <v>0.15</v>
      </c>
      <c r="F549" s="34">
        <v>0.2</v>
      </c>
    </row>
    <row r="550" spans="1:6" x14ac:dyDescent="0.25">
      <c r="A550" s="53">
        <v>136</v>
      </c>
      <c r="B550" s="53" t="s">
        <v>15</v>
      </c>
      <c r="C550" s="53" t="s">
        <v>32</v>
      </c>
      <c r="D550" s="34">
        <v>0.3</v>
      </c>
      <c r="E550" s="34">
        <v>0.35</v>
      </c>
      <c r="F550" s="34">
        <v>0.4</v>
      </c>
    </row>
    <row r="551" spans="1:6" x14ac:dyDescent="0.25">
      <c r="A551" s="53">
        <v>136</v>
      </c>
      <c r="B551" s="53" t="s">
        <v>15</v>
      </c>
      <c r="C551" s="53" t="s">
        <v>7</v>
      </c>
      <c r="D551" s="34">
        <v>0.25</v>
      </c>
      <c r="E551" s="34">
        <v>0.28999999999999998</v>
      </c>
      <c r="F551" s="34">
        <v>0.5</v>
      </c>
    </row>
    <row r="552" spans="1:6" x14ac:dyDescent="0.25">
      <c r="A552" s="53">
        <v>136</v>
      </c>
      <c r="B552" s="53" t="s">
        <v>15</v>
      </c>
      <c r="C552" s="53" t="s">
        <v>25</v>
      </c>
      <c r="D552" s="10">
        <v>1E-8</v>
      </c>
      <c r="E552" s="34">
        <v>3.0000000000000001E-3</v>
      </c>
      <c r="F552" s="34">
        <v>0.05</v>
      </c>
    </row>
    <row r="553" spans="1:6" x14ac:dyDescent="0.25">
      <c r="A553" s="53">
        <v>136</v>
      </c>
      <c r="B553" s="53" t="s">
        <v>15</v>
      </c>
      <c r="C553" s="53" t="s">
        <v>8</v>
      </c>
      <c r="D553" s="10">
        <v>1E-8</v>
      </c>
      <c r="E553" s="34">
        <v>2E-3</v>
      </c>
      <c r="F553" s="34">
        <v>0.05</v>
      </c>
    </row>
    <row r="554" spans="1:6" x14ac:dyDescent="0.25">
      <c r="A554" s="53">
        <v>147</v>
      </c>
      <c r="B554" s="53" t="s">
        <v>15</v>
      </c>
      <c r="C554" s="53" t="s">
        <v>5</v>
      </c>
      <c r="D554" s="89">
        <v>0.6</v>
      </c>
      <c r="E554" s="89">
        <v>0.7</v>
      </c>
      <c r="F554" s="88">
        <v>0.8</v>
      </c>
    </row>
    <row r="555" spans="1:6" x14ac:dyDescent="0.25">
      <c r="A555" s="53">
        <v>147</v>
      </c>
      <c r="B555" s="53" t="s">
        <v>15</v>
      </c>
      <c r="C555" s="53" t="s">
        <v>6</v>
      </c>
      <c r="D555" s="88">
        <v>0.05</v>
      </c>
      <c r="E555" s="88">
        <v>0.1</v>
      </c>
      <c r="F555" s="88">
        <v>0.15</v>
      </c>
    </row>
    <row r="556" spans="1:6" x14ac:dyDescent="0.25">
      <c r="A556" s="53">
        <v>147</v>
      </c>
      <c r="B556" s="53" t="s">
        <v>15</v>
      </c>
      <c r="C556" s="53" t="s">
        <v>32</v>
      </c>
      <c r="D556" s="88">
        <v>0.05</v>
      </c>
      <c r="E556" s="88">
        <v>0.1</v>
      </c>
      <c r="F556" s="88">
        <v>0.2</v>
      </c>
    </row>
    <row r="557" spans="1:6" x14ac:dyDescent="0.25">
      <c r="A557" s="53">
        <v>147</v>
      </c>
      <c r="B557" s="53" t="s">
        <v>15</v>
      </c>
      <c r="C557" s="53" t="s">
        <v>7</v>
      </c>
      <c r="D557" s="88">
        <v>0.01</v>
      </c>
      <c r="E557" s="88">
        <v>0.05</v>
      </c>
      <c r="F557" s="88">
        <v>0.1</v>
      </c>
    </row>
    <row r="558" spans="1:6" x14ac:dyDescent="0.25">
      <c r="A558" s="53">
        <v>147</v>
      </c>
      <c r="B558" s="53" t="s">
        <v>15</v>
      </c>
      <c r="C558" s="53" t="s">
        <v>25</v>
      </c>
      <c r="D558" s="88">
        <v>0.01</v>
      </c>
      <c r="E558" s="88">
        <v>0.05</v>
      </c>
      <c r="F558" s="88">
        <v>0.1</v>
      </c>
    </row>
    <row r="559" spans="1:6" x14ac:dyDescent="0.25">
      <c r="A559" s="53">
        <v>147</v>
      </c>
      <c r="B559" s="53" t="s">
        <v>15</v>
      </c>
      <c r="C559" s="53" t="s">
        <v>8</v>
      </c>
      <c r="D559" s="10">
        <v>1E-8</v>
      </c>
      <c r="E559" s="88">
        <v>1E-3</v>
      </c>
      <c r="F559" s="88">
        <v>2E-3</v>
      </c>
    </row>
    <row r="560" spans="1:6" x14ac:dyDescent="0.25">
      <c r="A560" s="53">
        <v>160</v>
      </c>
      <c r="B560" s="53" t="s">
        <v>15</v>
      </c>
      <c r="C560" s="53" t="s">
        <v>5</v>
      </c>
      <c r="D560" s="33">
        <v>0.4</v>
      </c>
      <c r="E560" s="33">
        <v>0.63</v>
      </c>
      <c r="F560" s="34">
        <v>0.7</v>
      </c>
    </row>
    <row r="561" spans="1:6" x14ac:dyDescent="0.25">
      <c r="A561" s="53">
        <v>160</v>
      </c>
      <c r="B561" s="53" t="s">
        <v>15</v>
      </c>
      <c r="C561" s="53" t="s">
        <v>6</v>
      </c>
      <c r="D561" s="34">
        <v>0.15</v>
      </c>
      <c r="E561" s="34">
        <v>0.19</v>
      </c>
      <c r="F561" s="34">
        <v>0.25</v>
      </c>
    </row>
    <row r="562" spans="1:6" x14ac:dyDescent="0.25">
      <c r="A562" s="53">
        <v>160</v>
      </c>
      <c r="B562" s="53" t="s">
        <v>15</v>
      </c>
      <c r="C562" s="53" t="s">
        <v>32</v>
      </c>
      <c r="D562" s="34">
        <v>0.05</v>
      </c>
      <c r="E562" s="34">
        <v>0.1</v>
      </c>
      <c r="F562" s="34">
        <v>0.15</v>
      </c>
    </row>
    <row r="563" spans="1:6" x14ac:dyDescent="0.25">
      <c r="A563" s="53">
        <v>160</v>
      </c>
      <c r="B563" s="53" t="s">
        <v>15</v>
      </c>
      <c r="C563" s="53" t="s">
        <v>7</v>
      </c>
      <c r="D563" s="34">
        <v>0.02</v>
      </c>
      <c r="E563" s="34">
        <v>0.05</v>
      </c>
      <c r="F563" s="34">
        <v>0.08</v>
      </c>
    </row>
    <row r="564" spans="1:6" x14ac:dyDescent="0.25">
      <c r="A564" s="53">
        <v>160</v>
      </c>
      <c r="B564" s="53" t="s">
        <v>15</v>
      </c>
      <c r="C564" s="53" t="s">
        <v>25</v>
      </c>
      <c r="D564" s="34">
        <v>0.01</v>
      </c>
      <c r="E564" s="34">
        <v>0.02</v>
      </c>
      <c r="F564" s="34">
        <v>0.03</v>
      </c>
    </row>
    <row r="565" spans="1:6" x14ac:dyDescent="0.25">
      <c r="A565" s="53">
        <v>160</v>
      </c>
      <c r="B565" s="53" t="s">
        <v>15</v>
      </c>
      <c r="C565" s="53" t="s">
        <v>8</v>
      </c>
      <c r="D565" s="10">
        <v>1E-8</v>
      </c>
      <c r="E565" s="34">
        <v>0.01</v>
      </c>
      <c r="F565" s="34">
        <v>0.02</v>
      </c>
    </row>
    <row r="566" spans="1:6" x14ac:dyDescent="0.25">
      <c r="A566" s="53">
        <v>168</v>
      </c>
      <c r="B566" s="53" t="s">
        <v>15</v>
      </c>
      <c r="C566" s="53" t="s">
        <v>5</v>
      </c>
      <c r="D566" s="87">
        <v>0.3</v>
      </c>
      <c r="E566" s="87">
        <v>0.4</v>
      </c>
      <c r="F566" s="86">
        <v>0.6</v>
      </c>
    </row>
    <row r="567" spans="1:6" x14ac:dyDescent="0.25">
      <c r="A567" s="53">
        <v>168</v>
      </c>
      <c r="B567" s="53" t="s">
        <v>15</v>
      </c>
      <c r="C567" s="53" t="s">
        <v>6</v>
      </c>
      <c r="D567" s="86">
        <v>0.3</v>
      </c>
      <c r="E567" s="86">
        <v>0.4</v>
      </c>
      <c r="F567" s="86">
        <v>0.6</v>
      </c>
    </row>
    <row r="568" spans="1:6" x14ac:dyDescent="0.25">
      <c r="A568" s="53">
        <v>168</v>
      </c>
      <c r="B568" s="53" t="s">
        <v>15</v>
      </c>
      <c r="C568" s="53" t="s">
        <v>32</v>
      </c>
      <c r="D568" s="86">
        <v>0.05</v>
      </c>
      <c r="E568" s="86">
        <v>0.15</v>
      </c>
      <c r="F568" s="86">
        <v>0.3</v>
      </c>
    </row>
    <row r="569" spans="1:6" x14ac:dyDescent="0.25">
      <c r="A569" s="53">
        <v>168</v>
      </c>
      <c r="B569" s="53" t="s">
        <v>15</v>
      </c>
      <c r="C569" s="53" t="s">
        <v>7</v>
      </c>
      <c r="D569" s="86">
        <v>0.04</v>
      </c>
      <c r="E569" s="86">
        <v>0.05</v>
      </c>
      <c r="F569" s="86">
        <v>0.1</v>
      </c>
    </row>
    <row r="570" spans="1:6" x14ac:dyDescent="0.25">
      <c r="A570" s="53">
        <v>168</v>
      </c>
      <c r="B570" s="53" t="s">
        <v>15</v>
      </c>
      <c r="C570" s="53" t="s">
        <v>25</v>
      </c>
      <c r="D570" s="10">
        <v>1E-8</v>
      </c>
      <c r="E570" s="10">
        <v>9.9999999999999995E-7</v>
      </c>
      <c r="F570" s="11">
        <v>1.0000000000000001E-5</v>
      </c>
    </row>
    <row r="571" spans="1:6" x14ac:dyDescent="0.25">
      <c r="A571" s="53">
        <v>168</v>
      </c>
      <c r="B571" s="53" t="s">
        <v>15</v>
      </c>
      <c r="C571" s="53" t="s">
        <v>8</v>
      </c>
      <c r="D571" s="10">
        <v>1E-8</v>
      </c>
      <c r="E571" s="10">
        <v>9.9999999999999995E-7</v>
      </c>
      <c r="F571" s="11">
        <v>1.0000000000000001E-5</v>
      </c>
    </row>
    <row r="572" spans="1:6" x14ac:dyDescent="0.25">
      <c r="A572" s="53">
        <v>181</v>
      </c>
      <c r="B572" s="53" t="s">
        <v>15</v>
      </c>
      <c r="C572" s="53" t="s">
        <v>5</v>
      </c>
      <c r="D572" s="89">
        <v>0.3</v>
      </c>
      <c r="E572" s="89">
        <v>0.5</v>
      </c>
      <c r="F572" s="88">
        <v>0.8</v>
      </c>
    </row>
    <row r="573" spans="1:6" x14ac:dyDescent="0.25">
      <c r="A573" s="53">
        <v>181</v>
      </c>
      <c r="B573" s="53" t="s">
        <v>15</v>
      </c>
      <c r="C573" s="53" t="s">
        <v>6</v>
      </c>
      <c r="D573" s="88">
        <v>0.02</v>
      </c>
      <c r="E573" s="88">
        <v>0.1</v>
      </c>
      <c r="F573" s="88">
        <v>0.3</v>
      </c>
    </row>
    <row r="574" spans="1:6" x14ac:dyDescent="0.25">
      <c r="A574" s="53">
        <v>181</v>
      </c>
      <c r="B574" s="53" t="s">
        <v>15</v>
      </c>
      <c r="C574" s="53" t="s">
        <v>32</v>
      </c>
      <c r="D574" s="88">
        <v>0.1</v>
      </c>
      <c r="E574" s="88">
        <v>0.27</v>
      </c>
      <c r="F574" s="88">
        <v>0.5</v>
      </c>
    </row>
    <row r="575" spans="1:6" x14ac:dyDescent="0.25">
      <c r="A575" s="53">
        <v>181</v>
      </c>
      <c r="B575" s="53" t="s">
        <v>15</v>
      </c>
      <c r="C575" s="53" t="s">
        <v>7</v>
      </c>
      <c r="D575" s="88">
        <v>0.01</v>
      </c>
      <c r="E575" s="88">
        <v>0.03</v>
      </c>
      <c r="F575" s="88">
        <v>0.1</v>
      </c>
    </row>
    <row r="576" spans="1:6" x14ac:dyDescent="0.25">
      <c r="A576" s="53">
        <v>181</v>
      </c>
      <c r="B576" s="53" t="s">
        <v>15</v>
      </c>
      <c r="C576" s="53" t="s">
        <v>25</v>
      </c>
      <c r="D576" s="88">
        <v>0.01</v>
      </c>
      <c r="E576" s="88">
        <v>0.1</v>
      </c>
      <c r="F576" s="88">
        <v>0.2</v>
      </c>
    </row>
    <row r="577" spans="1:6" x14ac:dyDescent="0.25">
      <c r="A577" s="53">
        <v>181</v>
      </c>
      <c r="B577" s="53" t="s">
        <v>15</v>
      </c>
      <c r="C577" s="53" t="s">
        <v>8</v>
      </c>
      <c r="D577" s="10">
        <v>1E-8</v>
      </c>
      <c r="E577" s="10">
        <v>9.9999999999999995E-7</v>
      </c>
      <c r="F577" s="88">
        <v>0.01</v>
      </c>
    </row>
    <row r="578" spans="1:6" x14ac:dyDescent="0.25">
      <c r="A578" s="53">
        <v>185</v>
      </c>
      <c r="B578" s="53" t="s">
        <v>15</v>
      </c>
      <c r="C578" s="53" t="s">
        <v>5</v>
      </c>
      <c r="D578" s="33">
        <v>0.35</v>
      </c>
      <c r="E578" s="33">
        <v>0.45</v>
      </c>
      <c r="F578" s="34">
        <v>0.55000000000000004</v>
      </c>
    </row>
    <row r="579" spans="1:6" x14ac:dyDescent="0.25">
      <c r="A579" s="53">
        <v>185</v>
      </c>
      <c r="B579" s="53" t="s">
        <v>15</v>
      </c>
      <c r="C579" s="53" t="s">
        <v>6</v>
      </c>
      <c r="D579" s="34">
        <v>0.2</v>
      </c>
      <c r="E579" s="34">
        <v>0.25</v>
      </c>
      <c r="F579" s="34">
        <v>0.3</v>
      </c>
    </row>
    <row r="580" spans="1:6" x14ac:dyDescent="0.25">
      <c r="A580" s="53">
        <v>185</v>
      </c>
      <c r="B580" s="53" t="s">
        <v>15</v>
      </c>
      <c r="C580" s="53" t="s">
        <v>32</v>
      </c>
      <c r="D580" s="34">
        <v>0.15</v>
      </c>
      <c r="E580" s="34">
        <v>0.2</v>
      </c>
      <c r="F580" s="34">
        <v>0.25</v>
      </c>
    </row>
    <row r="581" spans="1:6" x14ac:dyDescent="0.25">
      <c r="A581" s="53">
        <v>185</v>
      </c>
      <c r="B581" s="53" t="s">
        <v>15</v>
      </c>
      <c r="C581" s="53" t="s">
        <v>7</v>
      </c>
      <c r="D581" s="34">
        <v>0.01</v>
      </c>
      <c r="E581" s="34">
        <v>0.05</v>
      </c>
      <c r="F581" s="34">
        <v>0.09</v>
      </c>
    </row>
    <row r="582" spans="1:6" x14ac:dyDescent="0.25">
      <c r="A582" s="53">
        <v>185</v>
      </c>
      <c r="B582" s="53" t="s">
        <v>15</v>
      </c>
      <c r="C582" s="53" t="s">
        <v>25</v>
      </c>
      <c r="D582" s="10">
        <v>1E-8</v>
      </c>
      <c r="E582" s="34">
        <v>0.05</v>
      </c>
      <c r="F582" s="34">
        <v>0.1</v>
      </c>
    </row>
    <row r="583" spans="1:6" x14ac:dyDescent="0.25">
      <c r="A583" s="53">
        <v>185</v>
      </c>
      <c r="B583" s="53" t="s">
        <v>15</v>
      </c>
      <c r="C583" s="53" t="s">
        <v>8</v>
      </c>
      <c r="D583" s="10">
        <v>1E-8</v>
      </c>
      <c r="E583" s="10">
        <v>9.9999999999999995E-7</v>
      </c>
      <c r="F583" s="11">
        <v>1.0000000000000001E-5</v>
      </c>
    </row>
    <row r="584" spans="1:6" x14ac:dyDescent="0.25">
      <c r="A584" s="53">
        <v>188</v>
      </c>
      <c r="B584" s="53" t="s">
        <v>15</v>
      </c>
      <c r="C584" s="53" t="s">
        <v>5</v>
      </c>
      <c r="D584" s="33">
        <v>0.45</v>
      </c>
      <c r="E584" s="33">
        <v>0.55000000000000004</v>
      </c>
      <c r="F584" s="34">
        <v>0.6</v>
      </c>
    </row>
    <row r="585" spans="1:6" x14ac:dyDescent="0.25">
      <c r="A585" s="53">
        <v>188</v>
      </c>
      <c r="B585" s="53" t="s">
        <v>15</v>
      </c>
      <c r="C585" s="53" t="s">
        <v>6</v>
      </c>
      <c r="D585" s="34">
        <v>7.4999999999999997E-2</v>
      </c>
      <c r="E585" s="34">
        <v>0.1</v>
      </c>
      <c r="F585" s="34">
        <v>0.15</v>
      </c>
    </row>
    <row r="586" spans="1:6" x14ac:dyDescent="0.25">
      <c r="A586" s="53">
        <v>188</v>
      </c>
      <c r="B586" s="53" t="s">
        <v>15</v>
      </c>
      <c r="C586" s="53" t="s">
        <v>32</v>
      </c>
      <c r="D586" s="34">
        <v>7.4999999999999997E-2</v>
      </c>
      <c r="E586" s="34">
        <v>0.1</v>
      </c>
      <c r="F586" s="34">
        <v>0.15</v>
      </c>
    </row>
    <row r="587" spans="1:6" x14ac:dyDescent="0.25">
      <c r="A587" s="53">
        <v>188</v>
      </c>
      <c r="B587" s="53" t="s">
        <v>15</v>
      </c>
      <c r="C587" s="53" t="s">
        <v>7</v>
      </c>
      <c r="D587" s="34">
        <v>0.15</v>
      </c>
      <c r="E587" s="34">
        <v>0.2</v>
      </c>
      <c r="F587" s="34">
        <v>0.25</v>
      </c>
    </row>
    <row r="588" spans="1:6" x14ac:dyDescent="0.25">
      <c r="A588" s="53">
        <v>188</v>
      </c>
      <c r="B588" s="53" t="s">
        <v>15</v>
      </c>
      <c r="C588" s="53" t="s">
        <v>25</v>
      </c>
      <c r="D588" s="34">
        <v>3.5000000000000003E-2</v>
      </c>
      <c r="E588" s="34">
        <v>0.05</v>
      </c>
      <c r="F588" s="34">
        <v>7.0000000000000007E-2</v>
      </c>
    </row>
    <row r="589" spans="1:6" x14ac:dyDescent="0.25">
      <c r="A589" s="53">
        <v>188</v>
      </c>
      <c r="B589" s="53" t="s">
        <v>15</v>
      </c>
      <c r="C589" s="53" t="s">
        <v>8</v>
      </c>
      <c r="D589" s="10">
        <v>1E-8</v>
      </c>
      <c r="E589" s="10">
        <v>9.9999999999999995E-7</v>
      </c>
      <c r="F589" s="11">
        <v>1.0000000000000001E-5</v>
      </c>
    </row>
    <row r="590" spans="1:6" x14ac:dyDescent="0.25">
      <c r="A590" s="53">
        <v>193</v>
      </c>
      <c r="B590" s="53" t="s">
        <v>15</v>
      </c>
      <c r="C590" s="53" t="s">
        <v>5</v>
      </c>
      <c r="D590" s="85">
        <v>0.5</v>
      </c>
      <c r="E590" s="85">
        <v>0.65</v>
      </c>
      <c r="F590" s="92">
        <v>0.7</v>
      </c>
    </row>
    <row r="591" spans="1:6" x14ac:dyDescent="0.25">
      <c r="A591" s="53">
        <v>193</v>
      </c>
      <c r="B591" s="53" t="s">
        <v>15</v>
      </c>
      <c r="C591" s="53" t="s">
        <v>6</v>
      </c>
      <c r="D591" s="84">
        <v>0.15</v>
      </c>
      <c r="E591" s="84">
        <v>0.2</v>
      </c>
      <c r="F591" s="92">
        <v>0.3</v>
      </c>
    </row>
    <row r="592" spans="1:6" x14ac:dyDescent="0.25">
      <c r="A592" s="53">
        <v>193</v>
      </c>
      <c r="B592" s="53" t="s">
        <v>15</v>
      </c>
      <c r="C592" s="53" t="s">
        <v>32</v>
      </c>
      <c r="D592" s="84">
        <v>0.03</v>
      </c>
      <c r="E592" s="84">
        <v>0.05</v>
      </c>
      <c r="F592" s="92">
        <v>0.08</v>
      </c>
    </row>
    <row r="593" spans="1:6" x14ac:dyDescent="0.25">
      <c r="A593" s="53">
        <v>193</v>
      </c>
      <c r="B593" s="53" t="s">
        <v>15</v>
      </c>
      <c r="C593" s="53" t="s">
        <v>7</v>
      </c>
      <c r="D593" s="84">
        <v>0.03</v>
      </c>
      <c r="E593" s="84">
        <v>0.05</v>
      </c>
      <c r="F593" s="92">
        <v>0.1</v>
      </c>
    </row>
    <row r="594" spans="1:6" x14ac:dyDescent="0.25">
      <c r="A594" s="53">
        <v>193</v>
      </c>
      <c r="B594" s="53" t="s">
        <v>15</v>
      </c>
      <c r="C594" s="53" t="s">
        <v>25</v>
      </c>
      <c r="D594" s="84">
        <v>0.01</v>
      </c>
      <c r="E594" s="84">
        <v>0.05</v>
      </c>
      <c r="F594" s="92">
        <v>7.0000000000000007E-2</v>
      </c>
    </row>
    <row r="595" spans="1:6" x14ac:dyDescent="0.25">
      <c r="A595" s="53">
        <v>193</v>
      </c>
      <c r="B595" s="53" t="s">
        <v>15</v>
      </c>
      <c r="C595" s="53" t="s">
        <v>8</v>
      </c>
      <c r="D595" s="10">
        <v>1E-8</v>
      </c>
      <c r="E595" s="10">
        <v>9.9999999999999995E-7</v>
      </c>
      <c r="F595" s="11">
        <v>1.0000000000000001E-5</v>
      </c>
    </row>
    <row r="596" spans="1:6" x14ac:dyDescent="0.25">
      <c r="A596" s="53">
        <v>204</v>
      </c>
      <c r="B596" s="53" t="s">
        <v>15</v>
      </c>
      <c r="C596" s="53" t="s">
        <v>5</v>
      </c>
      <c r="D596" s="33">
        <v>0.65</v>
      </c>
      <c r="E596" s="33">
        <v>0.8</v>
      </c>
      <c r="F596" s="34">
        <v>0.9</v>
      </c>
    </row>
    <row r="597" spans="1:6" x14ac:dyDescent="0.25">
      <c r="A597" s="53">
        <v>204</v>
      </c>
      <c r="B597" s="53" t="s">
        <v>15</v>
      </c>
      <c r="C597" s="53" t="s">
        <v>6</v>
      </c>
      <c r="D597" s="34">
        <v>0.05</v>
      </c>
      <c r="E597" s="34">
        <v>0.1</v>
      </c>
      <c r="F597" s="34">
        <v>0.2</v>
      </c>
    </row>
    <row r="598" spans="1:6" x14ac:dyDescent="0.25">
      <c r="A598" s="53">
        <v>204</v>
      </c>
      <c r="B598" s="53" t="s">
        <v>15</v>
      </c>
      <c r="C598" s="53" t="s">
        <v>32</v>
      </c>
      <c r="D598" s="34">
        <v>0.01</v>
      </c>
      <c r="E598" s="34">
        <v>0.05</v>
      </c>
      <c r="F598" s="34">
        <v>0.1</v>
      </c>
    </row>
    <row r="599" spans="1:6" x14ac:dyDescent="0.25">
      <c r="A599" s="53">
        <v>204</v>
      </c>
      <c r="B599" s="53" t="s">
        <v>15</v>
      </c>
      <c r="C599" s="53" t="s">
        <v>7</v>
      </c>
      <c r="D599" s="34">
        <v>0.01</v>
      </c>
      <c r="E599" s="34">
        <v>0.05</v>
      </c>
      <c r="F599" s="34">
        <v>0.1</v>
      </c>
    </row>
    <row r="600" spans="1:6" x14ac:dyDescent="0.25">
      <c r="A600" s="53">
        <v>204</v>
      </c>
      <c r="B600" s="53" t="s">
        <v>15</v>
      </c>
      <c r="C600" s="53" t="s">
        <v>25</v>
      </c>
      <c r="D600" s="10">
        <v>1E-8</v>
      </c>
      <c r="E600" s="10">
        <v>9.9999999999999995E-7</v>
      </c>
      <c r="F600" s="11">
        <v>1.0000000000000001E-5</v>
      </c>
    </row>
    <row r="601" spans="1:6" x14ac:dyDescent="0.25">
      <c r="A601" s="53">
        <v>204</v>
      </c>
      <c r="B601" s="53" t="s">
        <v>15</v>
      </c>
      <c r="C601" s="53" t="s">
        <v>8</v>
      </c>
      <c r="D601" s="10">
        <v>1E-8</v>
      </c>
      <c r="E601" s="10">
        <v>9.9999999999999995E-7</v>
      </c>
      <c r="F601" s="11">
        <v>1.0000000000000001E-5</v>
      </c>
    </row>
    <row r="602" spans="1:6" x14ac:dyDescent="0.25">
      <c r="A602" s="53">
        <v>288</v>
      </c>
      <c r="B602" s="53" t="s">
        <v>15</v>
      </c>
      <c r="C602" s="53" t="s">
        <v>5</v>
      </c>
      <c r="D602" s="33">
        <v>0.2</v>
      </c>
      <c r="E602" s="33">
        <v>0.55000000000000004</v>
      </c>
      <c r="F602" s="34">
        <v>0.7</v>
      </c>
    </row>
    <row r="603" spans="1:6" x14ac:dyDescent="0.25">
      <c r="A603" s="53">
        <v>288</v>
      </c>
      <c r="B603" s="53" t="s">
        <v>15</v>
      </c>
      <c r="C603" s="53" t="s">
        <v>6</v>
      </c>
      <c r="D603" s="34">
        <v>0.1</v>
      </c>
      <c r="E603" s="34">
        <v>0.2</v>
      </c>
      <c r="F603" s="34">
        <v>0.5</v>
      </c>
    </row>
    <row r="604" spans="1:6" x14ac:dyDescent="0.25">
      <c r="A604" s="53">
        <v>288</v>
      </c>
      <c r="B604" s="53" t="s">
        <v>15</v>
      </c>
      <c r="C604" s="53" t="s">
        <v>32</v>
      </c>
      <c r="D604" s="34">
        <v>0.05</v>
      </c>
      <c r="E604" s="34">
        <v>0.1</v>
      </c>
      <c r="F604" s="34">
        <v>0.3</v>
      </c>
    </row>
    <row r="605" spans="1:6" x14ac:dyDescent="0.25">
      <c r="A605" s="53">
        <v>288</v>
      </c>
      <c r="B605" s="53" t="s">
        <v>15</v>
      </c>
      <c r="C605" s="53" t="s">
        <v>7</v>
      </c>
      <c r="D605" s="34">
        <v>0.05</v>
      </c>
      <c r="E605" s="34">
        <v>0.1</v>
      </c>
      <c r="F605" s="34">
        <v>0.25</v>
      </c>
    </row>
    <row r="606" spans="1:6" x14ac:dyDescent="0.25">
      <c r="A606" s="53">
        <v>288</v>
      </c>
      <c r="B606" s="53" t="s">
        <v>15</v>
      </c>
      <c r="C606" s="53" t="s">
        <v>25</v>
      </c>
      <c r="D606" s="34">
        <v>0.01</v>
      </c>
      <c r="E606" s="34">
        <v>0.05</v>
      </c>
      <c r="F606" s="34">
        <v>0.15</v>
      </c>
    </row>
    <row r="607" spans="1:6" x14ac:dyDescent="0.25">
      <c r="A607" s="53">
        <v>288</v>
      </c>
      <c r="B607" s="53" t="s">
        <v>15</v>
      </c>
      <c r="C607" s="53" t="s">
        <v>8</v>
      </c>
      <c r="D607" s="10">
        <v>1E-8</v>
      </c>
      <c r="E607" s="10">
        <v>9.9999999999999995E-7</v>
      </c>
      <c r="F607" s="34">
        <v>0.01</v>
      </c>
    </row>
    <row r="608" spans="1:6" x14ac:dyDescent="0.25">
      <c r="A608" s="53">
        <v>19</v>
      </c>
      <c r="B608" s="52" t="s">
        <v>16</v>
      </c>
      <c r="C608" s="53" t="s">
        <v>5</v>
      </c>
      <c r="D608" s="55">
        <v>0.7</v>
      </c>
      <c r="E608" s="55">
        <v>0.8</v>
      </c>
      <c r="F608" s="56">
        <v>0.9</v>
      </c>
    </row>
    <row r="609" spans="1:6" x14ac:dyDescent="0.25">
      <c r="A609" s="53">
        <v>19</v>
      </c>
      <c r="B609" s="52" t="s">
        <v>16</v>
      </c>
      <c r="C609" s="53" t="s">
        <v>6</v>
      </c>
      <c r="D609" s="56">
        <v>0.01</v>
      </c>
      <c r="E609" s="56">
        <v>0.1</v>
      </c>
      <c r="F609" s="56">
        <v>0.15</v>
      </c>
    </row>
    <row r="610" spans="1:6" x14ac:dyDescent="0.25">
      <c r="A610" s="53">
        <v>19</v>
      </c>
      <c r="B610" s="52" t="s">
        <v>16</v>
      </c>
      <c r="C610" s="53" t="s">
        <v>32</v>
      </c>
      <c r="D610" s="56">
        <v>0.01</v>
      </c>
      <c r="E610" s="56">
        <v>0.05</v>
      </c>
      <c r="F610" s="56">
        <v>0.1</v>
      </c>
    </row>
    <row r="611" spans="1:6" x14ac:dyDescent="0.25">
      <c r="A611" s="53">
        <v>19</v>
      </c>
      <c r="B611" s="52" t="s">
        <v>16</v>
      </c>
      <c r="C611" s="53" t="s">
        <v>7</v>
      </c>
      <c r="D611" s="56">
        <v>0.01</v>
      </c>
      <c r="E611" s="56">
        <v>0.04</v>
      </c>
      <c r="F611" s="56">
        <v>0.1</v>
      </c>
    </row>
    <row r="612" spans="1:6" x14ac:dyDescent="0.25">
      <c r="A612" s="53">
        <v>19</v>
      </c>
      <c r="B612" s="52" t="s">
        <v>16</v>
      </c>
      <c r="C612" s="53" t="s">
        <v>25</v>
      </c>
      <c r="D612" s="10">
        <v>1E-8</v>
      </c>
      <c r="E612" s="56">
        <v>0.01</v>
      </c>
      <c r="F612" s="56">
        <v>0.03</v>
      </c>
    </row>
    <row r="613" spans="1:6" x14ac:dyDescent="0.25">
      <c r="A613" s="53">
        <v>19</v>
      </c>
      <c r="B613" s="52" t="s">
        <v>16</v>
      </c>
      <c r="C613" s="53" t="s">
        <v>8</v>
      </c>
      <c r="D613" s="10">
        <v>1E-8</v>
      </c>
      <c r="E613" s="10">
        <v>9.9999999999999995E-7</v>
      </c>
      <c r="F613" s="11">
        <v>1.0000000000000001E-5</v>
      </c>
    </row>
    <row r="614" spans="1:6" x14ac:dyDescent="0.25">
      <c r="A614" s="53">
        <v>41</v>
      </c>
      <c r="B614" s="52" t="s">
        <v>16</v>
      </c>
      <c r="C614" s="53" t="s">
        <v>5</v>
      </c>
      <c r="D614" s="33">
        <v>0.2</v>
      </c>
      <c r="E614" s="33">
        <v>0.5</v>
      </c>
      <c r="F614" s="34">
        <v>0.8</v>
      </c>
    </row>
    <row r="615" spans="1:6" x14ac:dyDescent="0.25">
      <c r="A615" s="53">
        <v>41</v>
      </c>
      <c r="B615" s="52" t="s">
        <v>16</v>
      </c>
      <c r="C615" s="53" t="s">
        <v>6</v>
      </c>
      <c r="D615" s="34">
        <v>0.05</v>
      </c>
      <c r="E615" s="34">
        <v>0.15</v>
      </c>
      <c r="F615" s="34">
        <v>0.4</v>
      </c>
    </row>
    <row r="616" spans="1:6" x14ac:dyDescent="0.25">
      <c r="A616" s="53">
        <v>41</v>
      </c>
      <c r="B616" s="52" t="s">
        <v>16</v>
      </c>
      <c r="C616" s="53" t="s">
        <v>32</v>
      </c>
      <c r="D616" s="34">
        <v>0.05</v>
      </c>
      <c r="E616" s="34">
        <v>0.1</v>
      </c>
      <c r="F616" s="34">
        <v>0.4</v>
      </c>
    </row>
    <row r="617" spans="1:6" x14ac:dyDescent="0.25">
      <c r="A617" s="53">
        <v>41</v>
      </c>
      <c r="B617" s="52" t="s">
        <v>16</v>
      </c>
      <c r="C617" s="53" t="s">
        <v>7</v>
      </c>
      <c r="D617" s="34">
        <v>0.05</v>
      </c>
      <c r="E617" s="34">
        <v>0.3</v>
      </c>
      <c r="F617" s="34">
        <v>0.55000000000000004</v>
      </c>
    </row>
    <row r="618" spans="1:6" x14ac:dyDescent="0.25">
      <c r="A618" s="53">
        <v>41</v>
      </c>
      <c r="B618" s="52" t="s">
        <v>16</v>
      </c>
      <c r="C618" s="53" t="s">
        <v>25</v>
      </c>
      <c r="D618" s="10">
        <v>1E-8</v>
      </c>
      <c r="E618" s="10">
        <v>9.9999999999999995E-7</v>
      </c>
      <c r="F618" s="11">
        <v>1.0000000000000001E-5</v>
      </c>
    </row>
    <row r="619" spans="1:6" x14ac:dyDescent="0.25">
      <c r="A619" s="53">
        <v>41</v>
      </c>
      <c r="B619" s="52" t="s">
        <v>16</v>
      </c>
      <c r="C619" s="53" t="s">
        <v>8</v>
      </c>
      <c r="D619" s="10">
        <v>1E-8</v>
      </c>
      <c r="E619" s="10">
        <v>9.9999999999999995E-7</v>
      </c>
      <c r="F619" s="11">
        <v>1.0000000000000001E-5</v>
      </c>
    </row>
    <row r="620" spans="1:6" x14ac:dyDescent="0.25">
      <c r="A620" s="53">
        <v>53</v>
      </c>
      <c r="B620" s="52" t="s">
        <v>16</v>
      </c>
      <c r="C620" s="53" t="s">
        <v>5</v>
      </c>
      <c r="D620" s="75">
        <v>0.3</v>
      </c>
      <c r="E620" s="75">
        <v>0.5</v>
      </c>
      <c r="F620" s="74">
        <v>0.6</v>
      </c>
    </row>
    <row r="621" spans="1:6" x14ac:dyDescent="0.25">
      <c r="A621" s="53">
        <v>53</v>
      </c>
      <c r="B621" s="52" t="s">
        <v>16</v>
      </c>
      <c r="C621" s="53" t="s">
        <v>6</v>
      </c>
      <c r="D621" s="74">
        <v>0.05</v>
      </c>
      <c r="E621" s="74">
        <v>0.1</v>
      </c>
      <c r="F621" s="74">
        <v>0.2</v>
      </c>
    </row>
    <row r="622" spans="1:6" x14ac:dyDescent="0.25">
      <c r="A622" s="53">
        <v>53</v>
      </c>
      <c r="B622" s="52" t="s">
        <v>16</v>
      </c>
      <c r="C622" s="53" t="s">
        <v>32</v>
      </c>
      <c r="D622" s="74">
        <v>0.03</v>
      </c>
      <c r="E622" s="74">
        <v>0.05</v>
      </c>
      <c r="F622" s="74">
        <v>0.1</v>
      </c>
    </row>
    <row r="623" spans="1:6" x14ac:dyDescent="0.25">
      <c r="A623" s="53">
        <v>53</v>
      </c>
      <c r="B623" s="52" t="s">
        <v>16</v>
      </c>
      <c r="C623" s="53" t="s">
        <v>7</v>
      </c>
      <c r="D623" s="74">
        <v>0.2</v>
      </c>
      <c r="E623" s="74">
        <v>0.3</v>
      </c>
      <c r="F623" s="74">
        <v>0.4</v>
      </c>
    </row>
    <row r="624" spans="1:6" x14ac:dyDescent="0.25">
      <c r="A624" s="53">
        <v>53</v>
      </c>
      <c r="B624" s="52" t="s">
        <v>16</v>
      </c>
      <c r="C624" s="53" t="s">
        <v>25</v>
      </c>
      <c r="D624" s="74">
        <v>0.03</v>
      </c>
      <c r="E624" s="74">
        <v>0.05</v>
      </c>
      <c r="F624" s="74">
        <v>0.1</v>
      </c>
    </row>
    <row r="625" spans="1:6" x14ac:dyDescent="0.25">
      <c r="A625" s="53">
        <v>53</v>
      </c>
      <c r="B625" s="52" t="s">
        <v>16</v>
      </c>
      <c r="C625" s="53" t="s">
        <v>8</v>
      </c>
      <c r="D625" s="10">
        <v>1E-8</v>
      </c>
      <c r="E625" s="10">
        <v>9.9999999999999995E-7</v>
      </c>
      <c r="F625" s="11">
        <v>1.0000000000000001E-5</v>
      </c>
    </row>
    <row r="626" spans="1:6" x14ac:dyDescent="0.25">
      <c r="A626" s="53">
        <v>89</v>
      </c>
      <c r="B626" s="52" t="s">
        <v>16</v>
      </c>
      <c r="C626" s="53" t="s">
        <v>5</v>
      </c>
      <c r="D626" s="33">
        <v>0.2</v>
      </c>
      <c r="E626" s="33">
        <v>0.3</v>
      </c>
      <c r="F626" s="34">
        <v>0.4</v>
      </c>
    </row>
    <row r="627" spans="1:6" x14ac:dyDescent="0.25">
      <c r="A627" s="53">
        <v>89</v>
      </c>
      <c r="B627" s="52" t="s">
        <v>16</v>
      </c>
      <c r="C627" s="53" t="s">
        <v>6</v>
      </c>
      <c r="D627" s="34">
        <v>0.15</v>
      </c>
      <c r="E627" s="34">
        <v>0.3</v>
      </c>
      <c r="F627" s="34">
        <v>0.5</v>
      </c>
    </row>
    <row r="628" spans="1:6" x14ac:dyDescent="0.25">
      <c r="A628" s="53">
        <v>89</v>
      </c>
      <c r="B628" s="52" t="s">
        <v>16</v>
      </c>
      <c r="C628" s="53" t="s">
        <v>32</v>
      </c>
      <c r="D628" s="34">
        <v>0.05</v>
      </c>
      <c r="E628" s="34">
        <v>0.1</v>
      </c>
      <c r="F628" s="34">
        <v>0.3</v>
      </c>
    </row>
    <row r="629" spans="1:6" x14ac:dyDescent="0.25">
      <c r="A629" s="53">
        <v>89</v>
      </c>
      <c r="B629" s="52" t="s">
        <v>16</v>
      </c>
      <c r="C629" s="53" t="s">
        <v>7</v>
      </c>
      <c r="D629" s="34">
        <v>0.1</v>
      </c>
      <c r="E629" s="34">
        <v>0.2</v>
      </c>
      <c r="F629" s="34">
        <v>0.3</v>
      </c>
    </row>
    <row r="630" spans="1:6" x14ac:dyDescent="0.25">
      <c r="A630" s="53">
        <v>89</v>
      </c>
      <c r="B630" s="52" t="s">
        <v>16</v>
      </c>
      <c r="C630" s="53" t="s">
        <v>25</v>
      </c>
      <c r="D630" s="34">
        <v>0.02</v>
      </c>
      <c r="E630" s="34">
        <v>0.05</v>
      </c>
      <c r="F630" s="34">
        <v>0.1</v>
      </c>
    </row>
    <row r="631" spans="1:6" x14ac:dyDescent="0.25">
      <c r="A631" s="53">
        <v>89</v>
      </c>
      <c r="B631" s="52" t="s">
        <v>16</v>
      </c>
      <c r="C631" s="53" t="s">
        <v>8</v>
      </c>
      <c r="D631" s="10">
        <v>1E-8</v>
      </c>
      <c r="E631" s="34">
        <v>0.01</v>
      </c>
      <c r="F631" s="34">
        <v>0.02</v>
      </c>
    </row>
    <row r="632" spans="1:6" x14ac:dyDescent="0.25">
      <c r="A632" s="53">
        <v>130</v>
      </c>
      <c r="B632" s="52" t="s">
        <v>16</v>
      </c>
      <c r="C632" s="53" t="s">
        <v>5</v>
      </c>
      <c r="D632" s="85">
        <v>0.2</v>
      </c>
      <c r="E632" s="85">
        <v>0.5</v>
      </c>
      <c r="F632" s="84">
        <v>0.8</v>
      </c>
    </row>
    <row r="633" spans="1:6" x14ac:dyDescent="0.25">
      <c r="A633" s="53">
        <v>130</v>
      </c>
      <c r="B633" s="52" t="s">
        <v>16</v>
      </c>
      <c r="C633" s="53" t="s">
        <v>6</v>
      </c>
      <c r="D633" s="84">
        <v>0.05</v>
      </c>
      <c r="E633" s="84">
        <v>0.15</v>
      </c>
      <c r="F633" s="84">
        <v>0.4</v>
      </c>
    </row>
    <row r="634" spans="1:6" x14ac:dyDescent="0.25">
      <c r="A634" s="53">
        <v>130</v>
      </c>
      <c r="B634" s="52" t="s">
        <v>16</v>
      </c>
      <c r="C634" s="53" t="s">
        <v>32</v>
      </c>
      <c r="D634" s="84">
        <v>0.05</v>
      </c>
      <c r="E634" s="84">
        <v>0.1</v>
      </c>
      <c r="F634" s="84">
        <v>0.3</v>
      </c>
    </row>
    <row r="635" spans="1:6" x14ac:dyDescent="0.25">
      <c r="A635" s="53">
        <v>130</v>
      </c>
      <c r="B635" s="52" t="s">
        <v>16</v>
      </c>
      <c r="C635" s="53" t="s">
        <v>7</v>
      </c>
      <c r="D635" s="84">
        <v>0.05</v>
      </c>
      <c r="E635" s="84">
        <v>0.15</v>
      </c>
      <c r="F635" s="84">
        <v>0.4</v>
      </c>
    </row>
    <row r="636" spans="1:6" x14ac:dyDescent="0.25">
      <c r="A636" s="53">
        <v>130</v>
      </c>
      <c r="B636" s="52" t="s">
        <v>16</v>
      </c>
      <c r="C636" s="53" t="s">
        <v>25</v>
      </c>
      <c r="D636" s="84">
        <v>0.05</v>
      </c>
      <c r="E636" s="84">
        <v>0.1</v>
      </c>
      <c r="F636" s="84">
        <v>0.4</v>
      </c>
    </row>
    <row r="637" spans="1:6" x14ac:dyDescent="0.25">
      <c r="A637" s="53">
        <v>130</v>
      </c>
      <c r="B637" s="52" t="s">
        <v>16</v>
      </c>
      <c r="C637" s="53" t="s">
        <v>8</v>
      </c>
      <c r="D637" s="10">
        <v>1E-8</v>
      </c>
      <c r="E637" s="91">
        <v>1E-3</v>
      </c>
      <c r="F637" s="91">
        <v>2E-3</v>
      </c>
    </row>
    <row r="638" spans="1:6" x14ac:dyDescent="0.25">
      <c r="A638" s="53">
        <v>145</v>
      </c>
      <c r="B638" s="52" t="s">
        <v>16</v>
      </c>
      <c r="C638" s="53" t="s">
        <v>5</v>
      </c>
      <c r="D638" s="33">
        <v>0.6</v>
      </c>
      <c r="E638" s="33">
        <v>0.7</v>
      </c>
      <c r="F638" s="34">
        <v>0.75</v>
      </c>
    </row>
    <row r="639" spans="1:6" x14ac:dyDescent="0.25">
      <c r="A639" s="53">
        <v>145</v>
      </c>
      <c r="B639" s="52" t="s">
        <v>16</v>
      </c>
      <c r="C639" s="53" t="s">
        <v>6</v>
      </c>
      <c r="D639" s="34">
        <v>0.15</v>
      </c>
      <c r="E639" s="34">
        <v>0.25</v>
      </c>
      <c r="F639" s="34">
        <v>0.35</v>
      </c>
    </row>
    <row r="640" spans="1:6" x14ac:dyDescent="0.25">
      <c r="A640" s="53">
        <v>145</v>
      </c>
      <c r="B640" s="52" t="s">
        <v>16</v>
      </c>
      <c r="C640" s="53" t="s">
        <v>32</v>
      </c>
      <c r="D640" s="34">
        <v>0.03</v>
      </c>
      <c r="E640" s="34">
        <v>0.05</v>
      </c>
      <c r="F640" s="34">
        <v>0.1</v>
      </c>
    </row>
    <row r="641" spans="1:6" x14ac:dyDescent="0.25">
      <c r="A641" s="53">
        <v>145</v>
      </c>
      <c r="B641" s="52" t="s">
        <v>16</v>
      </c>
      <c r="C641" s="53" t="s">
        <v>7</v>
      </c>
      <c r="D641" s="10">
        <v>1E-8</v>
      </c>
      <c r="E641" s="10">
        <v>9.9999999999999995E-7</v>
      </c>
      <c r="F641" s="11">
        <v>1.0000000000000001E-5</v>
      </c>
    </row>
    <row r="642" spans="1:6" x14ac:dyDescent="0.25">
      <c r="A642" s="53">
        <v>145</v>
      </c>
      <c r="B642" s="52" t="s">
        <v>16</v>
      </c>
      <c r="C642" s="53" t="s">
        <v>25</v>
      </c>
      <c r="D642" s="10">
        <v>1E-8</v>
      </c>
      <c r="E642" s="10">
        <v>9.9999999999999995E-7</v>
      </c>
      <c r="F642" s="11">
        <v>1.0000000000000001E-5</v>
      </c>
    </row>
    <row r="643" spans="1:6" x14ac:dyDescent="0.25">
      <c r="A643" s="53">
        <v>145</v>
      </c>
      <c r="B643" s="52" t="s">
        <v>16</v>
      </c>
      <c r="C643" s="53" t="s">
        <v>8</v>
      </c>
      <c r="D643" s="10">
        <v>1E-8</v>
      </c>
      <c r="E643" s="10">
        <v>9.9999999999999995E-7</v>
      </c>
      <c r="F643" s="11">
        <v>1.0000000000000001E-5</v>
      </c>
    </row>
    <row r="644" spans="1:6" x14ac:dyDescent="0.25">
      <c r="A644" s="53">
        <v>147</v>
      </c>
      <c r="B644" s="52" t="s">
        <v>16</v>
      </c>
      <c r="C644" s="53" t="s">
        <v>5</v>
      </c>
      <c r="D644" s="89">
        <v>0.6</v>
      </c>
      <c r="E644" s="89">
        <v>0.7</v>
      </c>
      <c r="F644" s="88">
        <v>0.8</v>
      </c>
    </row>
    <row r="645" spans="1:6" x14ac:dyDescent="0.25">
      <c r="A645" s="53">
        <v>147</v>
      </c>
      <c r="B645" s="52" t="s">
        <v>16</v>
      </c>
      <c r="C645" s="53" t="s">
        <v>6</v>
      </c>
      <c r="D645" s="88">
        <v>0.05</v>
      </c>
      <c r="E645" s="88">
        <v>0.1</v>
      </c>
      <c r="F645" s="88">
        <v>0.15</v>
      </c>
    </row>
    <row r="646" spans="1:6" x14ac:dyDescent="0.25">
      <c r="A646" s="53">
        <v>147</v>
      </c>
      <c r="B646" s="52" t="s">
        <v>16</v>
      </c>
      <c r="C646" s="53" t="s">
        <v>32</v>
      </c>
      <c r="D646" s="88">
        <v>0.05</v>
      </c>
      <c r="E646" s="88">
        <v>0.1</v>
      </c>
      <c r="F646" s="88">
        <v>0.2</v>
      </c>
    </row>
    <row r="647" spans="1:6" x14ac:dyDescent="0.25">
      <c r="A647" s="53">
        <v>147</v>
      </c>
      <c r="B647" s="52" t="s">
        <v>16</v>
      </c>
      <c r="C647" s="53" t="s">
        <v>7</v>
      </c>
      <c r="D647" s="88">
        <v>0.01</v>
      </c>
      <c r="E647" s="88">
        <v>0.05</v>
      </c>
      <c r="F647" s="88">
        <v>0.1</v>
      </c>
    </row>
    <row r="648" spans="1:6" x14ac:dyDescent="0.25">
      <c r="A648" s="53">
        <v>147</v>
      </c>
      <c r="B648" s="52" t="s">
        <v>16</v>
      </c>
      <c r="C648" s="53" t="s">
        <v>25</v>
      </c>
      <c r="D648" s="88">
        <v>0.01</v>
      </c>
      <c r="E648" s="88">
        <v>0.05</v>
      </c>
      <c r="F648" s="88">
        <v>0.1</v>
      </c>
    </row>
    <row r="649" spans="1:6" x14ac:dyDescent="0.25">
      <c r="A649" s="53">
        <v>147</v>
      </c>
      <c r="B649" s="52" t="s">
        <v>16</v>
      </c>
      <c r="C649" s="53" t="s">
        <v>8</v>
      </c>
      <c r="D649" s="10">
        <v>1E-8</v>
      </c>
      <c r="E649" s="47">
        <v>1E-3</v>
      </c>
      <c r="F649" s="47">
        <v>2E-3</v>
      </c>
    </row>
    <row r="650" spans="1:6" x14ac:dyDescent="0.25">
      <c r="A650" s="53">
        <v>168</v>
      </c>
      <c r="B650" s="52" t="s">
        <v>16</v>
      </c>
      <c r="C650" s="53" t="s">
        <v>5</v>
      </c>
      <c r="D650" s="33">
        <v>0.2</v>
      </c>
      <c r="E650" s="33">
        <v>0.4</v>
      </c>
      <c r="F650" s="34">
        <v>0.7</v>
      </c>
    </row>
    <row r="651" spans="1:6" x14ac:dyDescent="0.25">
      <c r="A651" s="53">
        <v>168</v>
      </c>
      <c r="B651" s="52" t="s">
        <v>16</v>
      </c>
      <c r="C651" s="53" t="s">
        <v>6</v>
      </c>
      <c r="D651" s="34">
        <v>0.1</v>
      </c>
      <c r="E651" s="34">
        <v>0.3</v>
      </c>
      <c r="F651" s="34">
        <v>0.6</v>
      </c>
    </row>
    <row r="652" spans="1:6" x14ac:dyDescent="0.25">
      <c r="A652" s="53">
        <v>168</v>
      </c>
      <c r="B652" s="52" t="s">
        <v>16</v>
      </c>
      <c r="C652" s="53" t="s">
        <v>32</v>
      </c>
      <c r="D652" s="34">
        <v>0.1</v>
      </c>
      <c r="E652" s="34">
        <v>0.15</v>
      </c>
      <c r="F652" s="34">
        <v>0.3</v>
      </c>
    </row>
    <row r="653" spans="1:6" x14ac:dyDescent="0.25">
      <c r="A653" s="53">
        <v>168</v>
      </c>
      <c r="B653" s="52" t="s">
        <v>16</v>
      </c>
      <c r="C653" s="53" t="s">
        <v>7</v>
      </c>
      <c r="D653" s="34">
        <v>0.02</v>
      </c>
      <c r="E653" s="34">
        <v>0.15</v>
      </c>
      <c r="F653" s="34">
        <v>0.3</v>
      </c>
    </row>
    <row r="654" spans="1:6" x14ac:dyDescent="0.25">
      <c r="A654" s="53">
        <v>168</v>
      </c>
      <c r="B654" s="52" t="s">
        <v>16</v>
      </c>
      <c r="C654" s="53" t="s">
        <v>25</v>
      </c>
      <c r="D654" s="10">
        <v>1E-8</v>
      </c>
      <c r="E654" s="10">
        <v>9.9999999999999995E-7</v>
      </c>
      <c r="F654" s="11">
        <v>1.0000000000000001E-5</v>
      </c>
    </row>
    <row r="655" spans="1:6" x14ac:dyDescent="0.25">
      <c r="A655" s="53">
        <v>168</v>
      </c>
      <c r="B655" s="52" t="s">
        <v>16</v>
      </c>
      <c r="C655" s="53" t="s">
        <v>8</v>
      </c>
      <c r="D655" s="10">
        <v>1E-8</v>
      </c>
      <c r="E655" s="10">
        <v>9.9999999999999995E-7</v>
      </c>
      <c r="F655" s="11">
        <v>1.0000000000000001E-5</v>
      </c>
    </row>
    <row r="656" spans="1:6" x14ac:dyDescent="0.25">
      <c r="A656" s="53">
        <v>181</v>
      </c>
      <c r="B656" s="52" t="s">
        <v>16</v>
      </c>
      <c r="C656" s="53" t="s">
        <v>5</v>
      </c>
      <c r="D656" s="89">
        <v>0.1</v>
      </c>
      <c r="E656" s="89">
        <v>0.5</v>
      </c>
      <c r="F656" s="88">
        <v>0.8</v>
      </c>
    </row>
    <row r="657" spans="1:6" x14ac:dyDescent="0.25">
      <c r="A657" s="53">
        <v>181</v>
      </c>
      <c r="B657" s="52" t="s">
        <v>16</v>
      </c>
      <c r="C657" s="53" t="s">
        <v>6</v>
      </c>
      <c r="D657" s="88">
        <v>0.05</v>
      </c>
      <c r="E657" s="88">
        <v>0.2</v>
      </c>
      <c r="F657" s="88">
        <v>0.5</v>
      </c>
    </row>
    <row r="658" spans="1:6" x14ac:dyDescent="0.25">
      <c r="A658" s="53">
        <v>181</v>
      </c>
      <c r="B658" s="52" t="s">
        <v>16</v>
      </c>
      <c r="C658" s="53" t="s">
        <v>32</v>
      </c>
      <c r="D658" s="88">
        <v>0.02</v>
      </c>
      <c r="E658" s="88">
        <v>0.1</v>
      </c>
      <c r="F658" s="88">
        <v>0.4</v>
      </c>
    </row>
    <row r="659" spans="1:6" x14ac:dyDescent="0.25">
      <c r="A659" s="53">
        <v>181</v>
      </c>
      <c r="B659" s="52" t="s">
        <v>16</v>
      </c>
      <c r="C659" s="53" t="s">
        <v>7</v>
      </c>
      <c r="D659" s="88">
        <v>0.02</v>
      </c>
      <c r="E659" s="88">
        <v>0.1</v>
      </c>
      <c r="F659" s="88">
        <v>0.4</v>
      </c>
    </row>
    <row r="660" spans="1:6" x14ac:dyDescent="0.25">
      <c r="A660" s="53">
        <v>181</v>
      </c>
      <c r="B660" s="52" t="s">
        <v>16</v>
      </c>
      <c r="C660" s="53" t="s">
        <v>25</v>
      </c>
      <c r="D660" s="88">
        <v>0.01</v>
      </c>
      <c r="E660" s="88">
        <v>0.1</v>
      </c>
      <c r="F660" s="88">
        <v>0.3</v>
      </c>
    </row>
    <row r="661" spans="1:6" x14ac:dyDescent="0.25">
      <c r="A661" s="53">
        <v>181</v>
      </c>
      <c r="B661" s="52" t="s">
        <v>16</v>
      </c>
      <c r="C661" s="53" t="s">
        <v>8</v>
      </c>
      <c r="D661" s="10">
        <v>1E-8</v>
      </c>
      <c r="E661" s="10">
        <v>9.9999999999999995E-7</v>
      </c>
      <c r="F661" s="47">
        <v>0.01</v>
      </c>
    </row>
    <row r="662" spans="1:6" x14ac:dyDescent="0.25">
      <c r="A662" s="53">
        <v>185</v>
      </c>
      <c r="B662" s="52" t="s">
        <v>16</v>
      </c>
      <c r="C662" s="53" t="s">
        <v>5</v>
      </c>
      <c r="D662" s="33">
        <v>0.4</v>
      </c>
      <c r="E662" s="33">
        <v>0.5</v>
      </c>
      <c r="F662" s="34">
        <v>0.6</v>
      </c>
    </row>
    <row r="663" spans="1:6" x14ac:dyDescent="0.25">
      <c r="A663" s="53">
        <v>185</v>
      </c>
      <c r="B663" s="52" t="s">
        <v>16</v>
      </c>
      <c r="C663" s="53" t="s">
        <v>6</v>
      </c>
      <c r="D663" s="34">
        <v>0.2</v>
      </c>
      <c r="E663" s="34">
        <v>0.25</v>
      </c>
      <c r="F663" s="34">
        <v>0.3</v>
      </c>
    </row>
    <row r="664" spans="1:6" x14ac:dyDescent="0.25">
      <c r="A664" s="53">
        <v>185</v>
      </c>
      <c r="B664" s="52" t="s">
        <v>16</v>
      </c>
      <c r="C664" s="53" t="s">
        <v>32</v>
      </c>
      <c r="D664" s="34">
        <v>0.15</v>
      </c>
      <c r="E664" s="34">
        <v>0.2</v>
      </c>
      <c r="F664" s="34">
        <v>0.25</v>
      </c>
    </row>
    <row r="665" spans="1:6" x14ac:dyDescent="0.25">
      <c r="A665" s="53">
        <v>185</v>
      </c>
      <c r="B665" s="52" t="s">
        <v>16</v>
      </c>
      <c r="C665" s="53" t="s">
        <v>7</v>
      </c>
      <c r="D665" s="34">
        <v>0.01</v>
      </c>
      <c r="E665" s="34">
        <v>0.05</v>
      </c>
      <c r="F665" s="34">
        <v>0.09</v>
      </c>
    </row>
    <row r="666" spans="1:6" x14ac:dyDescent="0.25">
      <c r="A666" s="53">
        <v>185</v>
      </c>
      <c r="B666" s="52" t="s">
        <v>16</v>
      </c>
      <c r="C666" s="53" t="s">
        <v>25</v>
      </c>
      <c r="D666" s="34">
        <v>0</v>
      </c>
      <c r="E666" s="34">
        <v>0.01</v>
      </c>
      <c r="F666" s="34">
        <v>0.02</v>
      </c>
    </row>
    <row r="667" spans="1:6" x14ac:dyDescent="0.25">
      <c r="A667" s="53">
        <v>185</v>
      </c>
      <c r="B667" s="52" t="s">
        <v>16</v>
      </c>
      <c r="C667" s="53" t="s">
        <v>8</v>
      </c>
      <c r="D667" s="10">
        <v>1E-8</v>
      </c>
      <c r="E667" s="10">
        <v>9.9999999999999995E-7</v>
      </c>
      <c r="F667" s="11">
        <v>1.0000000000000001E-5</v>
      </c>
    </row>
    <row r="668" spans="1:6" x14ac:dyDescent="0.25">
      <c r="A668" s="53">
        <v>202</v>
      </c>
      <c r="B668" s="52" t="s">
        <v>16</v>
      </c>
      <c r="C668" s="53" t="s">
        <v>5</v>
      </c>
      <c r="D668" s="33">
        <v>0.1</v>
      </c>
      <c r="E668" s="33">
        <v>0.18</v>
      </c>
      <c r="F668" s="34">
        <v>0.3</v>
      </c>
    </row>
    <row r="669" spans="1:6" x14ac:dyDescent="0.25">
      <c r="A669" s="53">
        <v>202</v>
      </c>
      <c r="B669" s="52" t="s">
        <v>16</v>
      </c>
      <c r="C669" s="53" t="s">
        <v>6</v>
      </c>
      <c r="D669" s="34">
        <v>0.5</v>
      </c>
      <c r="E669" s="34">
        <v>0.65</v>
      </c>
      <c r="F669" s="34">
        <v>0.75</v>
      </c>
    </row>
    <row r="670" spans="1:6" x14ac:dyDescent="0.25">
      <c r="A670" s="53">
        <v>202</v>
      </c>
      <c r="B670" s="52" t="s">
        <v>16</v>
      </c>
      <c r="C670" s="53" t="s">
        <v>32</v>
      </c>
      <c r="D670" s="34">
        <v>0.05</v>
      </c>
      <c r="E670" s="34">
        <v>0.1</v>
      </c>
      <c r="F670" s="34">
        <v>0.2</v>
      </c>
    </row>
    <row r="671" spans="1:6" x14ac:dyDescent="0.25">
      <c r="A671" s="53">
        <v>202</v>
      </c>
      <c r="B671" s="52" t="s">
        <v>16</v>
      </c>
      <c r="C671" s="53" t="s">
        <v>7</v>
      </c>
      <c r="D671" s="34">
        <v>0.01</v>
      </c>
      <c r="E671" s="34">
        <v>0.05</v>
      </c>
      <c r="F671" s="34">
        <v>0.1</v>
      </c>
    </row>
    <row r="672" spans="1:6" x14ac:dyDescent="0.25">
      <c r="A672" s="53">
        <v>202</v>
      </c>
      <c r="B672" s="52" t="s">
        <v>16</v>
      </c>
      <c r="C672" s="53" t="s">
        <v>25</v>
      </c>
      <c r="D672" s="10">
        <v>1E-8</v>
      </c>
      <c r="E672" s="34">
        <v>0.01</v>
      </c>
      <c r="F672" s="34">
        <v>0.02</v>
      </c>
    </row>
    <row r="673" spans="1:6" x14ac:dyDescent="0.25">
      <c r="A673" s="53">
        <v>202</v>
      </c>
      <c r="B673" s="52" t="s">
        <v>16</v>
      </c>
      <c r="C673" s="53" t="s">
        <v>8</v>
      </c>
      <c r="D673" s="10">
        <v>1E-8</v>
      </c>
      <c r="E673" s="34">
        <v>0.01</v>
      </c>
      <c r="F673" s="34">
        <v>0.02</v>
      </c>
    </row>
    <row r="674" spans="1:6" x14ac:dyDescent="0.25">
      <c r="A674" s="53">
        <v>288</v>
      </c>
      <c r="B674" s="52" t="s">
        <v>16</v>
      </c>
      <c r="C674" s="53" t="s">
        <v>5</v>
      </c>
      <c r="D674" s="33">
        <v>0.2</v>
      </c>
      <c r="E674" s="33">
        <v>0.4</v>
      </c>
      <c r="F674" s="34">
        <v>0.7</v>
      </c>
    </row>
    <row r="675" spans="1:6" x14ac:dyDescent="0.25">
      <c r="A675" s="53">
        <v>288</v>
      </c>
      <c r="B675" s="52" t="s">
        <v>16</v>
      </c>
      <c r="C675" s="53" t="s">
        <v>6</v>
      </c>
      <c r="D675" s="34">
        <v>0.1</v>
      </c>
      <c r="E675" s="34">
        <v>0.35</v>
      </c>
      <c r="F675" s="34">
        <v>0.5</v>
      </c>
    </row>
    <row r="676" spans="1:6" x14ac:dyDescent="0.25">
      <c r="A676" s="53">
        <v>288</v>
      </c>
      <c r="B676" s="52" t="s">
        <v>16</v>
      </c>
      <c r="C676" s="53" t="s">
        <v>32</v>
      </c>
      <c r="D676" s="34">
        <v>0.05</v>
      </c>
      <c r="E676" s="34">
        <v>0.1</v>
      </c>
      <c r="F676" s="34">
        <v>0.3</v>
      </c>
    </row>
    <row r="677" spans="1:6" x14ac:dyDescent="0.25">
      <c r="A677" s="53">
        <v>288</v>
      </c>
      <c r="B677" s="52" t="s">
        <v>16</v>
      </c>
      <c r="C677" s="53" t="s">
        <v>7</v>
      </c>
      <c r="D677" s="34">
        <v>0.05</v>
      </c>
      <c r="E677" s="34">
        <v>0.1</v>
      </c>
      <c r="F677" s="34">
        <v>0.25</v>
      </c>
    </row>
    <row r="678" spans="1:6" x14ac:dyDescent="0.25">
      <c r="A678" s="53">
        <v>288</v>
      </c>
      <c r="B678" s="52" t="s">
        <v>16</v>
      </c>
      <c r="C678" s="53" t="s">
        <v>25</v>
      </c>
      <c r="D678" s="34">
        <v>0.01</v>
      </c>
      <c r="E678" s="34">
        <v>0.05</v>
      </c>
      <c r="F678" s="34">
        <v>0.15</v>
      </c>
    </row>
    <row r="679" spans="1:6" x14ac:dyDescent="0.25">
      <c r="A679" s="53">
        <v>288</v>
      </c>
      <c r="B679" s="52" t="s">
        <v>16</v>
      </c>
      <c r="C679" s="53" t="s">
        <v>8</v>
      </c>
      <c r="D679" s="10">
        <v>1E-8</v>
      </c>
      <c r="E679" s="10">
        <v>9.9999999999999995E-7</v>
      </c>
      <c r="F679" s="34">
        <v>0.01</v>
      </c>
    </row>
    <row r="680" spans="1:6" x14ac:dyDescent="0.25">
      <c r="A680" s="53">
        <v>19</v>
      </c>
      <c r="B680" s="52" t="s">
        <v>17</v>
      </c>
      <c r="C680" s="53" t="s">
        <v>5</v>
      </c>
      <c r="D680" s="55">
        <v>0.5</v>
      </c>
      <c r="E680" s="55">
        <v>0.7</v>
      </c>
      <c r="F680" s="56">
        <v>0.9</v>
      </c>
    </row>
    <row r="681" spans="1:6" x14ac:dyDescent="0.25">
      <c r="A681" s="53">
        <v>19</v>
      </c>
      <c r="B681" s="52" t="s">
        <v>17</v>
      </c>
      <c r="C681" s="53" t="s">
        <v>6</v>
      </c>
      <c r="D681" s="56">
        <v>0.01</v>
      </c>
      <c r="E681" s="56">
        <v>0.1</v>
      </c>
      <c r="F681" s="56">
        <v>0.15</v>
      </c>
    </row>
    <row r="682" spans="1:6" x14ac:dyDescent="0.25">
      <c r="A682" s="53">
        <v>19</v>
      </c>
      <c r="B682" s="52" t="s">
        <v>17</v>
      </c>
      <c r="C682" s="53" t="s">
        <v>32</v>
      </c>
      <c r="D682" s="56">
        <v>0.01</v>
      </c>
      <c r="E682" s="56">
        <v>0.04</v>
      </c>
      <c r="F682" s="56">
        <v>0.1</v>
      </c>
    </row>
    <row r="683" spans="1:6" x14ac:dyDescent="0.25">
      <c r="A683" s="53">
        <v>19</v>
      </c>
      <c r="B683" s="52" t="s">
        <v>17</v>
      </c>
      <c r="C683" s="53" t="s">
        <v>7</v>
      </c>
      <c r="D683" s="56">
        <v>0.01</v>
      </c>
      <c r="E683" s="56">
        <v>0.15</v>
      </c>
      <c r="F683" s="56">
        <v>0.3</v>
      </c>
    </row>
    <row r="684" spans="1:6" x14ac:dyDescent="0.25">
      <c r="A684" s="53">
        <v>19</v>
      </c>
      <c r="B684" s="52" t="s">
        <v>17</v>
      </c>
      <c r="C684" s="53" t="s">
        <v>25</v>
      </c>
      <c r="D684" s="10">
        <v>1E-8</v>
      </c>
      <c r="E684" s="56">
        <v>0.01</v>
      </c>
      <c r="F684" s="56">
        <v>0.03</v>
      </c>
    </row>
    <row r="685" spans="1:6" x14ac:dyDescent="0.25">
      <c r="A685" s="53">
        <v>19</v>
      </c>
      <c r="B685" s="52" t="s">
        <v>17</v>
      </c>
      <c r="C685" s="53" t="s">
        <v>8</v>
      </c>
      <c r="D685" s="10">
        <v>1E-8</v>
      </c>
      <c r="E685" s="10">
        <v>9.9999999999999995E-7</v>
      </c>
      <c r="F685" s="11">
        <v>1.0000000000000001E-5</v>
      </c>
    </row>
    <row r="686" spans="1:6" x14ac:dyDescent="0.25">
      <c r="A686" s="53">
        <v>41</v>
      </c>
      <c r="B686" s="52" t="s">
        <v>17</v>
      </c>
      <c r="C686" s="53" t="s">
        <v>5</v>
      </c>
      <c r="D686" s="33">
        <v>0.15</v>
      </c>
      <c r="E686" s="33">
        <v>0.5</v>
      </c>
      <c r="F686" s="34">
        <v>0.8</v>
      </c>
    </row>
    <row r="687" spans="1:6" x14ac:dyDescent="0.25">
      <c r="A687" s="53">
        <v>41</v>
      </c>
      <c r="B687" s="52" t="s">
        <v>17</v>
      </c>
      <c r="C687" s="53" t="s">
        <v>6</v>
      </c>
      <c r="D687" s="34">
        <v>0.05</v>
      </c>
      <c r="E687" s="34">
        <v>0.17</v>
      </c>
      <c r="F687" s="34">
        <v>0.39</v>
      </c>
    </row>
    <row r="688" spans="1:6" x14ac:dyDescent="0.25">
      <c r="A688" s="53">
        <v>41</v>
      </c>
      <c r="B688" s="52" t="s">
        <v>17</v>
      </c>
      <c r="C688" s="53" t="s">
        <v>32</v>
      </c>
      <c r="D688" s="34">
        <v>0.03</v>
      </c>
      <c r="E688" s="34">
        <v>0.1</v>
      </c>
      <c r="F688" s="34">
        <v>0.3</v>
      </c>
    </row>
    <row r="689" spans="1:6" x14ac:dyDescent="0.25">
      <c r="A689" s="53">
        <v>41</v>
      </c>
      <c r="B689" s="52" t="s">
        <v>17</v>
      </c>
      <c r="C689" s="53" t="s">
        <v>7</v>
      </c>
      <c r="D689" s="34">
        <v>0.1</v>
      </c>
      <c r="E689" s="34">
        <v>0.23</v>
      </c>
      <c r="F689" s="34">
        <v>0.43</v>
      </c>
    </row>
    <row r="690" spans="1:6" x14ac:dyDescent="0.25">
      <c r="A690" s="53">
        <v>41</v>
      </c>
      <c r="B690" s="52" t="s">
        <v>17</v>
      </c>
      <c r="C690" s="53" t="s">
        <v>25</v>
      </c>
      <c r="D690" s="10">
        <v>1E-8</v>
      </c>
      <c r="E690" s="10">
        <v>9.9999999999999995E-7</v>
      </c>
      <c r="F690" s="11">
        <v>1.0000000000000001E-5</v>
      </c>
    </row>
    <row r="691" spans="1:6" x14ac:dyDescent="0.25">
      <c r="A691" s="53">
        <v>41</v>
      </c>
      <c r="B691" s="52" t="s">
        <v>17</v>
      </c>
      <c r="C691" s="53" t="s">
        <v>8</v>
      </c>
      <c r="D691" s="10">
        <v>1E-8</v>
      </c>
      <c r="E691" s="10">
        <v>9.9999999999999995E-7</v>
      </c>
      <c r="F691" s="11">
        <v>1.0000000000000001E-5</v>
      </c>
    </row>
    <row r="692" spans="1:6" x14ac:dyDescent="0.25">
      <c r="A692" s="53">
        <v>53</v>
      </c>
      <c r="B692" s="52" t="s">
        <v>17</v>
      </c>
      <c r="C692" s="53" t="s">
        <v>5</v>
      </c>
      <c r="D692" s="75">
        <v>0.3</v>
      </c>
      <c r="E692" s="75">
        <v>0.5</v>
      </c>
      <c r="F692" s="74">
        <v>0.7</v>
      </c>
    </row>
    <row r="693" spans="1:6" x14ac:dyDescent="0.25">
      <c r="A693" s="53">
        <v>53</v>
      </c>
      <c r="B693" s="52" t="s">
        <v>17</v>
      </c>
      <c r="C693" s="53" t="s">
        <v>6</v>
      </c>
      <c r="D693" s="74">
        <v>0.05</v>
      </c>
      <c r="E693" s="74">
        <v>0.1</v>
      </c>
      <c r="F693" s="74">
        <v>0.15</v>
      </c>
    </row>
    <row r="694" spans="1:6" x14ac:dyDescent="0.25">
      <c r="A694" s="53">
        <v>53</v>
      </c>
      <c r="B694" s="52" t="s">
        <v>17</v>
      </c>
      <c r="C694" s="53" t="s">
        <v>32</v>
      </c>
      <c r="D694" s="74">
        <v>0.03</v>
      </c>
      <c r="E694" s="74">
        <v>0.05</v>
      </c>
      <c r="F694" s="74">
        <v>0.1</v>
      </c>
    </row>
    <row r="695" spans="1:6" x14ac:dyDescent="0.25">
      <c r="A695" s="53">
        <v>53</v>
      </c>
      <c r="B695" s="52" t="s">
        <v>17</v>
      </c>
      <c r="C695" s="53" t="s">
        <v>7</v>
      </c>
      <c r="D695" s="74">
        <v>0.2</v>
      </c>
      <c r="E695" s="74">
        <v>0.3</v>
      </c>
      <c r="F695" s="74">
        <v>0.4</v>
      </c>
    </row>
    <row r="696" spans="1:6" x14ac:dyDescent="0.25">
      <c r="A696" s="53">
        <v>53</v>
      </c>
      <c r="B696" s="52" t="s">
        <v>17</v>
      </c>
      <c r="C696" s="53" t="s">
        <v>25</v>
      </c>
      <c r="D696" s="74">
        <v>0.03</v>
      </c>
      <c r="E696" s="74">
        <v>0.05</v>
      </c>
      <c r="F696" s="74">
        <v>0.1</v>
      </c>
    </row>
    <row r="697" spans="1:6" x14ac:dyDescent="0.25">
      <c r="A697" s="53">
        <v>53</v>
      </c>
      <c r="B697" s="52" t="s">
        <v>17</v>
      </c>
      <c r="C697" s="53" t="s">
        <v>8</v>
      </c>
      <c r="D697" s="10">
        <v>1E-8</v>
      </c>
      <c r="E697" s="10">
        <v>9.9999999999999995E-7</v>
      </c>
      <c r="F697" s="11">
        <v>1.0000000000000001E-5</v>
      </c>
    </row>
    <row r="698" spans="1:6" x14ac:dyDescent="0.25">
      <c r="A698" s="53">
        <v>89</v>
      </c>
      <c r="B698" s="52" t="s">
        <v>17</v>
      </c>
      <c r="C698" s="53" t="s">
        <v>5</v>
      </c>
      <c r="D698" s="33">
        <v>0.4</v>
      </c>
      <c r="E698" s="33">
        <v>0.5</v>
      </c>
      <c r="F698" s="34">
        <v>0.6</v>
      </c>
    </row>
    <row r="699" spans="1:6" x14ac:dyDescent="0.25">
      <c r="A699" s="53">
        <v>89</v>
      </c>
      <c r="B699" s="52" t="s">
        <v>17</v>
      </c>
      <c r="C699" s="53" t="s">
        <v>6</v>
      </c>
      <c r="D699" s="34">
        <v>0.1</v>
      </c>
      <c r="E699" s="34">
        <v>0.2</v>
      </c>
      <c r="F699" s="34">
        <v>0.25</v>
      </c>
    </row>
    <row r="700" spans="1:6" x14ac:dyDescent="0.25">
      <c r="A700" s="53">
        <v>89</v>
      </c>
      <c r="B700" s="52" t="s">
        <v>17</v>
      </c>
      <c r="C700" s="53" t="s">
        <v>32</v>
      </c>
      <c r="D700" s="34">
        <v>0.05</v>
      </c>
      <c r="E700" s="34">
        <v>0.15</v>
      </c>
      <c r="F700" s="34">
        <v>0.25</v>
      </c>
    </row>
    <row r="701" spans="1:6" x14ac:dyDescent="0.25">
      <c r="A701" s="53">
        <v>89</v>
      </c>
      <c r="B701" s="52" t="s">
        <v>17</v>
      </c>
      <c r="C701" s="53" t="s">
        <v>7</v>
      </c>
      <c r="D701" s="34">
        <v>0.05</v>
      </c>
      <c r="E701" s="34">
        <v>0.1</v>
      </c>
      <c r="F701" s="34">
        <v>0.3</v>
      </c>
    </row>
    <row r="702" spans="1:6" x14ac:dyDescent="0.25">
      <c r="A702" s="53">
        <v>89</v>
      </c>
      <c r="B702" s="52" t="s">
        <v>17</v>
      </c>
      <c r="C702" s="53" t="s">
        <v>25</v>
      </c>
      <c r="D702" s="34">
        <v>0.02</v>
      </c>
      <c r="E702" s="34">
        <v>0.05</v>
      </c>
      <c r="F702" s="34">
        <v>0.1</v>
      </c>
    </row>
    <row r="703" spans="1:6" x14ac:dyDescent="0.25">
      <c r="A703" s="53">
        <v>89</v>
      </c>
      <c r="B703" s="52" t="s">
        <v>17</v>
      </c>
      <c r="C703" s="53" t="s">
        <v>8</v>
      </c>
      <c r="D703" s="10">
        <v>1E-8</v>
      </c>
      <c r="E703" s="34">
        <v>0.01</v>
      </c>
      <c r="F703" s="34">
        <v>0.02</v>
      </c>
    </row>
    <row r="704" spans="1:6" x14ac:dyDescent="0.25">
      <c r="A704" s="53">
        <v>130</v>
      </c>
      <c r="B704" s="52" t="s">
        <v>17</v>
      </c>
      <c r="C704" s="53" t="s">
        <v>5</v>
      </c>
      <c r="D704" s="85">
        <v>0.2</v>
      </c>
      <c r="E704" s="85">
        <v>0.5</v>
      </c>
      <c r="F704" s="84">
        <v>0.8</v>
      </c>
    </row>
    <row r="705" spans="1:6" x14ac:dyDescent="0.25">
      <c r="A705" s="53">
        <v>130</v>
      </c>
      <c r="B705" s="52" t="s">
        <v>17</v>
      </c>
      <c r="C705" s="53" t="s">
        <v>6</v>
      </c>
      <c r="D705" s="84">
        <v>0.05</v>
      </c>
      <c r="E705" s="84">
        <v>0.15</v>
      </c>
      <c r="F705" s="84">
        <v>0.4</v>
      </c>
    </row>
    <row r="706" spans="1:6" x14ac:dyDescent="0.25">
      <c r="A706" s="53">
        <v>130</v>
      </c>
      <c r="B706" s="52" t="s">
        <v>17</v>
      </c>
      <c r="C706" s="53" t="s">
        <v>32</v>
      </c>
      <c r="D706" s="84">
        <v>0.05</v>
      </c>
      <c r="E706" s="84">
        <v>0.1</v>
      </c>
      <c r="F706" s="84">
        <v>0.3</v>
      </c>
    </row>
    <row r="707" spans="1:6" x14ac:dyDescent="0.25">
      <c r="A707" s="53">
        <v>130</v>
      </c>
      <c r="B707" s="52" t="s">
        <v>17</v>
      </c>
      <c r="C707" s="53" t="s">
        <v>7</v>
      </c>
      <c r="D707" s="84">
        <v>0.05</v>
      </c>
      <c r="E707" s="84">
        <v>0.15</v>
      </c>
      <c r="F707" s="84">
        <v>0.4</v>
      </c>
    </row>
    <row r="708" spans="1:6" x14ac:dyDescent="0.25">
      <c r="A708" s="53">
        <v>130</v>
      </c>
      <c r="B708" s="52" t="s">
        <v>17</v>
      </c>
      <c r="C708" s="53" t="s">
        <v>25</v>
      </c>
      <c r="D708" s="84">
        <v>0.05</v>
      </c>
      <c r="E708" s="84">
        <v>0.1</v>
      </c>
      <c r="F708" s="84">
        <v>0.4</v>
      </c>
    </row>
    <row r="709" spans="1:6" x14ac:dyDescent="0.25">
      <c r="A709" s="53">
        <v>130</v>
      </c>
      <c r="B709" s="52" t="s">
        <v>17</v>
      </c>
      <c r="C709" s="53" t="s">
        <v>8</v>
      </c>
      <c r="D709" s="10">
        <v>1E-8</v>
      </c>
      <c r="E709" s="91">
        <v>1E-3</v>
      </c>
      <c r="F709" s="91">
        <v>2E-3</v>
      </c>
    </row>
    <row r="710" spans="1:6" x14ac:dyDescent="0.25">
      <c r="A710" s="53">
        <v>145</v>
      </c>
      <c r="B710" s="52" t="s">
        <v>17</v>
      </c>
      <c r="C710" s="53" t="s">
        <v>5</v>
      </c>
      <c r="D710" s="33">
        <v>0.6</v>
      </c>
      <c r="E710" s="33">
        <v>0.7</v>
      </c>
      <c r="F710" s="34">
        <v>0.75</v>
      </c>
    </row>
    <row r="711" spans="1:6" x14ac:dyDescent="0.25">
      <c r="A711" s="53">
        <v>145</v>
      </c>
      <c r="B711" s="52" t="s">
        <v>17</v>
      </c>
      <c r="C711" s="53" t="s">
        <v>6</v>
      </c>
      <c r="D711" s="34">
        <v>0.15</v>
      </c>
      <c r="E711" s="34">
        <v>0.25</v>
      </c>
      <c r="F711" s="34">
        <v>0.35</v>
      </c>
    </row>
    <row r="712" spans="1:6" x14ac:dyDescent="0.25">
      <c r="A712" s="53">
        <v>145</v>
      </c>
      <c r="B712" s="52" t="s">
        <v>17</v>
      </c>
      <c r="C712" s="53" t="s">
        <v>32</v>
      </c>
      <c r="D712" s="34">
        <v>0.03</v>
      </c>
      <c r="E712" s="34">
        <v>0.05</v>
      </c>
      <c r="F712" s="34">
        <v>0.1</v>
      </c>
    </row>
    <row r="713" spans="1:6" x14ac:dyDescent="0.25">
      <c r="A713" s="53">
        <v>145</v>
      </c>
      <c r="B713" s="52" t="s">
        <v>17</v>
      </c>
      <c r="C713" s="53" t="s">
        <v>7</v>
      </c>
      <c r="D713" s="10">
        <v>1E-8</v>
      </c>
      <c r="E713" s="10">
        <v>9.9999999999999995E-7</v>
      </c>
      <c r="F713" s="11">
        <v>1.0000000000000001E-5</v>
      </c>
    </row>
    <row r="714" spans="1:6" x14ac:dyDescent="0.25">
      <c r="A714" s="53">
        <v>145</v>
      </c>
      <c r="B714" s="52" t="s">
        <v>17</v>
      </c>
      <c r="C714" s="53" t="s">
        <v>25</v>
      </c>
      <c r="D714" s="10">
        <v>1E-8</v>
      </c>
      <c r="E714" s="10">
        <v>9.9999999999999995E-7</v>
      </c>
      <c r="F714" s="11">
        <v>1.0000000000000001E-5</v>
      </c>
    </row>
    <row r="715" spans="1:6" x14ac:dyDescent="0.25">
      <c r="A715" s="53">
        <v>145</v>
      </c>
      <c r="B715" s="52" t="s">
        <v>17</v>
      </c>
      <c r="C715" s="53" t="s">
        <v>8</v>
      </c>
      <c r="D715" s="10">
        <v>1E-8</v>
      </c>
      <c r="E715" s="10">
        <v>9.9999999999999995E-7</v>
      </c>
      <c r="F715" s="11">
        <v>1.0000000000000001E-5</v>
      </c>
    </row>
    <row r="716" spans="1:6" x14ac:dyDescent="0.25">
      <c r="A716" s="53">
        <v>147</v>
      </c>
      <c r="B716" s="52" t="s">
        <v>17</v>
      </c>
      <c r="C716" s="53" t="s">
        <v>5</v>
      </c>
      <c r="D716" s="89">
        <v>0.6</v>
      </c>
      <c r="E716" s="89">
        <v>0.7</v>
      </c>
      <c r="F716" s="88">
        <v>0.8</v>
      </c>
    </row>
    <row r="717" spans="1:6" x14ac:dyDescent="0.25">
      <c r="A717" s="53">
        <v>147</v>
      </c>
      <c r="B717" s="52" t="s">
        <v>17</v>
      </c>
      <c r="C717" s="53" t="s">
        <v>6</v>
      </c>
      <c r="D717" s="88">
        <v>0.05</v>
      </c>
      <c r="E717" s="88">
        <v>0.1</v>
      </c>
      <c r="F717" s="88">
        <v>0.15</v>
      </c>
    </row>
    <row r="718" spans="1:6" x14ac:dyDescent="0.25">
      <c r="A718" s="53">
        <v>147</v>
      </c>
      <c r="B718" s="52" t="s">
        <v>17</v>
      </c>
      <c r="C718" s="53" t="s">
        <v>32</v>
      </c>
      <c r="D718" s="88">
        <v>0.05</v>
      </c>
      <c r="E718" s="88">
        <v>0.1</v>
      </c>
      <c r="F718" s="88">
        <v>0.2</v>
      </c>
    </row>
    <row r="719" spans="1:6" x14ac:dyDescent="0.25">
      <c r="A719" s="53">
        <v>147</v>
      </c>
      <c r="B719" s="52" t="s">
        <v>17</v>
      </c>
      <c r="C719" s="53" t="s">
        <v>7</v>
      </c>
      <c r="D719" s="88">
        <v>0.01</v>
      </c>
      <c r="E719" s="88">
        <v>0.05</v>
      </c>
      <c r="F719" s="88">
        <v>0.1</v>
      </c>
    </row>
    <row r="720" spans="1:6" x14ac:dyDescent="0.25">
      <c r="A720" s="53">
        <v>147</v>
      </c>
      <c r="B720" s="52" t="s">
        <v>17</v>
      </c>
      <c r="C720" s="53" t="s">
        <v>25</v>
      </c>
      <c r="D720" s="88">
        <v>0.01</v>
      </c>
      <c r="E720" s="88">
        <v>0.05</v>
      </c>
      <c r="F720" s="88">
        <v>0.1</v>
      </c>
    </row>
    <row r="721" spans="1:6" x14ac:dyDescent="0.25">
      <c r="A721" s="53">
        <v>147</v>
      </c>
      <c r="B721" s="52" t="s">
        <v>17</v>
      </c>
      <c r="C721" s="53" t="s">
        <v>8</v>
      </c>
      <c r="D721" s="10">
        <v>1E-8</v>
      </c>
      <c r="E721" s="47">
        <v>1E-3</v>
      </c>
      <c r="F721" s="47">
        <v>2E-3</v>
      </c>
    </row>
    <row r="722" spans="1:6" x14ac:dyDescent="0.25">
      <c r="A722" s="53">
        <v>168</v>
      </c>
      <c r="B722" s="52" t="s">
        <v>17</v>
      </c>
      <c r="C722" s="53" t="s">
        <v>5</v>
      </c>
      <c r="D722" s="33">
        <v>0.1</v>
      </c>
      <c r="E722" s="33">
        <v>0.3</v>
      </c>
      <c r="F722" s="34">
        <v>0.75</v>
      </c>
    </row>
    <row r="723" spans="1:6" x14ac:dyDescent="0.25">
      <c r="A723" s="53">
        <v>168</v>
      </c>
      <c r="B723" s="52" t="s">
        <v>17</v>
      </c>
      <c r="C723" s="53" t="s">
        <v>6</v>
      </c>
      <c r="D723" s="34">
        <v>0.1</v>
      </c>
      <c r="E723" s="34">
        <v>0.3</v>
      </c>
      <c r="F723" s="34">
        <v>0.6</v>
      </c>
    </row>
    <row r="724" spans="1:6" x14ac:dyDescent="0.25">
      <c r="A724" s="53">
        <v>168</v>
      </c>
      <c r="B724" s="52" t="s">
        <v>17</v>
      </c>
      <c r="C724" s="53" t="s">
        <v>32</v>
      </c>
      <c r="D724" s="34">
        <v>0.1</v>
      </c>
      <c r="E724" s="34">
        <v>0.25</v>
      </c>
      <c r="F724" s="34">
        <v>0.3</v>
      </c>
    </row>
    <row r="725" spans="1:6" x14ac:dyDescent="0.25">
      <c r="A725" s="53">
        <v>168</v>
      </c>
      <c r="B725" s="52" t="s">
        <v>17</v>
      </c>
      <c r="C725" s="53" t="s">
        <v>7</v>
      </c>
      <c r="D725" s="34">
        <v>0.04</v>
      </c>
      <c r="E725" s="34">
        <v>0.15</v>
      </c>
      <c r="F725" s="34">
        <v>0.35</v>
      </c>
    </row>
    <row r="726" spans="1:6" x14ac:dyDescent="0.25">
      <c r="A726" s="53">
        <v>168</v>
      </c>
      <c r="B726" s="52" t="s">
        <v>17</v>
      </c>
      <c r="C726" s="53" t="s">
        <v>25</v>
      </c>
      <c r="D726" s="10">
        <v>1E-8</v>
      </c>
      <c r="E726" s="10">
        <v>9.9999999999999995E-7</v>
      </c>
      <c r="F726" s="11">
        <v>1.0000000000000001E-5</v>
      </c>
    </row>
    <row r="727" spans="1:6" x14ac:dyDescent="0.25">
      <c r="A727" s="53">
        <v>168</v>
      </c>
      <c r="B727" s="52" t="s">
        <v>17</v>
      </c>
      <c r="C727" s="53" t="s">
        <v>8</v>
      </c>
      <c r="D727" s="10">
        <v>1E-8</v>
      </c>
      <c r="E727" s="10">
        <v>9.9999999999999995E-7</v>
      </c>
      <c r="F727" s="11">
        <v>1.0000000000000001E-5</v>
      </c>
    </row>
    <row r="728" spans="1:6" x14ac:dyDescent="0.25">
      <c r="A728" s="53">
        <v>181</v>
      </c>
      <c r="B728" s="52" t="s">
        <v>17</v>
      </c>
      <c r="C728" s="53" t="s">
        <v>5</v>
      </c>
      <c r="D728" s="89">
        <v>0.1</v>
      </c>
      <c r="E728" s="89">
        <v>0.5</v>
      </c>
      <c r="F728" s="88">
        <v>0.8</v>
      </c>
    </row>
    <row r="729" spans="1:6" x14ac:dyDescent="0.25">
      <c r="A729" s="53">
        <v>181</v>
      </c>
      <c r="B729" s="52" t="s">
        <v>17</v>
      </c>
      <c r="C729" s="53" t="s">
        <v>6</v>
      </c>
      <c r="D729" s="88">
        <v>0.05</v>
      </c>
      <c r="E729" s="88">
        <v>0.2</v>
      </c>
      <c r="F729" s="88">
        <v>0.5</v>
      </c>
    </row>
    <row r="730" spans="1:6" x14ac:dyDescent="0.25">
      <c r="A730" s="53">
        <v>181</v>
      </c>
      <c r="B730" s="52" t="s">
        <v>17</v>
      </c>
      <c r="C730" s="53" t="s">
        <v>32</v>
      </c>
      <c r="D730" s="88">
        <v>0.02</v>
      </c>
      <c r="E730" s="88">
        <v>0.1</v>
      </c>
      <c r="F730" s="88">
        <v>0.4</v>
      </c>
    </row>
    <row r="731" spans="1:6" x14ac:dyDescent="0.25">
      <c r="A731" s="53">
        <v>181</v>
      </c>
      <c r="B731" s="52" t="s">
        <v>17</v>
      </c>
      <c r="C731" s="53" t="s">
        <v>7</v>
      </c>
      <c r="D731" s="88">
        <v>0.02</v>
      </c>
      <c r="E731" s="88">
        <v>0.1</v>
      </c>
      <c r="F731" s="88">
        <v>0.4</v>
      </c>
    </row>
    <row r="732" spans="1:6" x14ac:dyDescent="0.25">
      <c r="A732" s="53">
        <v>181</v>
      </c>
      <c r="B732" s="52" t="s">
        <v>17</v>
      </c>
      <c r="C732" s="53" t="s">
        <v>25</v>
      </c>
      <c r="D732" s="88">
        <v>0.01</v>
      </c>
      <c r="E732" s="88">
        <v>0.1</v>
      </c>
      <c r="F732" s="88">
        <v>0.3</v>
      </c>
    </row>
    <row r="733" spans="1:6" x14ac:dyDescent="0.25">
      <c r="A733" s="53">
        <v>181</v>
      </c>
      <c r="B733" s="52" t="s">
        <v>17</v>
      </c>
      <c r="C733" s="53" t="s">
        <v>8</v>
      </c>
      <c r="D733" s="10">
        <v>1E-8</v>
      </c>
      <c r="E733" s="10">
        <v>9.9999999999999995E-7</v>
      </c>
      <c r="F733" s="47">
        <v>0.01</v>
      </c>
    </row>
    <row r="734" spans="1:6" x14ac:dyDescent="0.25">
      <c r="A734" s="53">
        <v>185</v>
      </c>
      <c r="B734" s="52" t="s">
        <v>17</v>
      </c>
      <c r="C734" s="53" t="s">
        <v>5</v>
      </c>
      <c r="D734" s="33">
        <v>0.25</v>
      </c>
      <c r="E734" s="33">
        <v>0.4</v>
      </c>
      <c r="F734" s="34">
        <v>0.55000000000000004</v>
      </c>
    </row>
    <row r="735" spans="1:6" x14ac:dyDescent="0.25">
      <c r="A735" s="53">
        <v>185</v>
      </c>
      <c r="B735" s="52" t="s">
        <v>17</v>
      </c>
      <c r="C735" s="53" t="s">
        <v>6</v>
      </c>
      <c r="D735" s="34">
        <v>0.2</v>
      </c>
      <c r="E735" s="34">
        <v>0.25</v>
      </c>
      <c r="F735" s="34">
        <v>0.3</v>
      </c>
    </row>
    <row r="736" spans="1:6" x14ac:dyDescent="0.25">
      <c r="A736" s="53">
        <v>185</v>
      </c>
      <c r="B736" s="52" t="s">
        <v>17</v>
      </c>
      <c r="C736" s="53" t="s">
        <v>32</v>
      </c>
      <c r="D736" s="34">
        <v>0.15</v>
      </c>
      <c r="E736" s="34">
        <v>0.25</v>
      </c>
      <c r="F736" s="34">
        <v>0.35</v>
      </c>
    </row>
    <row r="737" spans="1:6" x14ac:dyDescent="0.25">
      <c r="A737" s="53">
        <v>185</v>
      </c>
      <c r="B737" s="52" t="s">
        <v>17</v>
      </c>
      <c r="C737" s="53" t="s">
        <v>7</v>
      </c>
      <c r="D737" s="34">
        <v>0.01</v>
      </c>
      <c r="E737" s="34">
        <v>0.05</v>
      </c>
      <c r="F737" s="34">
        <v>0.09</v>
      </c>
    </row>
    <row r="738" spans="1:6" x14ac:dyDescent="0.25">
      <c r="A738" s="53">
        <v>185</v>
      </c>
      <c r="B738" s="52" t="s">
        <v>17</v>
      </c>
      <c r="C738" s="53" t="s">
        <v>25</v>
      </c>
      <c r="D738" s="10">
        <v>1E-8</v>
      </c>
      <c r="E738" s="34">
        <v>0.05</v>
      </c>
      <c r="F738" s="34">
        <v>0.1</v>
      </c>
    </row>
    <row r="739" spans="1:6" x14ac:dyDescent="0.25">
      <c r="A739" s="53">
        <v>185</v>
      </c>
      <c r="B739" s="52" t="s">
        <v>17</v>
      </c>
      <c r="C739" s="53" t="s">
        <v>8</v>
      </c>
      <c r="D739" s="10">
        <v>1E-8</v>
      </c>
      <c r="E739" s="10">
        <v>9.9999999999999995E-7</v>
      </c>
      <c r="F739" s="11">
        <v>1.0000000000000001E-5</v>
      </c>
    </row>
    <row r="740" spans="1:6" x14ac:dyDescent="0.25">
      <c r="A740" s="53">
        <v>202</v>
      </c>
      <c r="B740" s="52" t="s">
        <v>17</v>
      </c>
      <c r="C740" s="53" t="s">
        <v>5</v>
      </c>
      <c r="D740" s="33">
        <v>0.1</v>
      </c>
      <c r="E740" s="33">
        <v>0.18</v>
      </c>
      <c r="F740" s="34">
        <v>0.3</v>
      </c>
    </row>
    <row r="741" spans="1:6" x14ac:dyDescent="0.25">
      <c r="A741" s="53">
        <v>202</v>
      </c>
      <c r="B741" s="52" t="s">
        <v>17</v>
      </c>
      <c r="C741" s="53" t="s">
        <v>6</v>
      </c>
      <c r="D741" s="34">
        <v>0.5</v>
      </c>
      <c r="E741" s="34">
        <v>0.65</v>
      </c>
      <c r="F741" s="34">
        <v>0.75</v>
      </c>
    </row>
    <row r="742" spans="1:6" x14ac:dyDescent="0.25">
      <c r="A742" s="53">
        <v>202</v>
      </c>
      <c r="B742" s="52" t="s">
        <v>17</v>
      </c>
      <c r="C742" s="53" t="s">
        <v>32</v>
      </c>
      <c r="D742" s="34">
        <v>0.05</v>
      </c>
      <c r="E742" s="34">
        <v>0.1</v>
      </c>
      <c r="F742" s="34">
        <v>0.2</v>
      </c>
    </row>
    <row r="743" spans="1:6" x14ac:dyDescent="0.25">
      <c r="A743" s="53">
        <v>202</v>
      </c>
      <c r="B743" s="52" t="s">
        <v>17</v>
      </c>
      <c r="C743" s="53" t="s">
        <v>7</v>
      </c>
      <c r="D743" s="34">
        <v>0.01</v>
      </c>
      <c r="E743" s="34">
        <v>0.05</v>
      </c>
      <c r="F743" s="34">
        <v>0.1</v>
      </c>
    </row>
    <row r="744" spans="1:6" x14ac:dyDescent="0.25">
      <c r="A744" s="53">
        <v>202</v>
      </c>
      <c r="B744" s="52" t="s">
        <v>17</v>
      </c>
      <c r="C744" s="53" t="s">
        <v>25</v>
      </c>
      <c r="D744" s="10">
        <v>1E-8</v>
      </c>
      <c r="E744" s="34">
        <v>0.01</v>
      </c>
      <c r="F744" s="34">
        <v>0.02</v>
      </c>
    </row>
    <row r="745" spans="1:6" x14ac:dyDescent="0.25">
      <c r="A745" s="53">
        <v>202</v>
      </c>
      <c r="B745" s="52" t="s">
        <v>17</v>
      </c>
      <c r="C745" s="53" t="s">
        <v>8</v>
      </c>
      <c r="D745" s="10">
        <v>1E-8</v>
      </c>
      <c r="E745" s="34">
        <v>0.01</v>
      </c>
      <c r="F745" s="34">
        <v>0.02</v>
      </c>
    </row>
    <row r="746" spans="1:6" x14ac:dyDescent="0.25">
      <c r="A746" s="53">
        <v>288</v>
      </c>
      <c r="B746" s="52" t="s">
        <v>17</v>
      </c>
      <c r="C746" s="53" t="s">
        <v>5</v>
      </c>
      <c r="D746" s="33">
        <v>0.2</v>
      </c>
      <c r="E746" s="33">
        <v>0.4</v>
      </c>
      <c r="F746" s="34">
        <v>0.7</v>
      </c>
    </row>
    <row r="747" spans="1:6" x14ac:dyDescent="0.25">
      <c r="A747" s="53">
        <v>288</v>
      </c>
      <c r="B747" s="52" t="s">
        <v>17</v>
      </c>
      <c r="C747" s="53" t="s">
        <v>6</v>
      </c>
      <c r="D747" s="34">
        <v>0.1</v>
      </c>
      <c r="E747" s="34">
        <v>0.35</v>
      </c>
      <c r="F747" s="34">
        <v>0.5</v>
      </c>
    </row>
    <row r="748" spans="1:6" x14ac:dyDescent="0.25">
      <c r="A748" s="53">
        <v>288</v>
      </c>
      <c r="B748" s="52" t="s">
        <v>17</v>
      </c>
      <c r="C748" s="53" t="s">
        <v>32</v>
      </c>
      <c r="D748" s="34">
        <v>0.05</v>
      </c>
      <c r="E748" s="34">
        <v>0.1</v>
      </c>
      <c r="F748" s="34">
        <v>0.3</v>
      </c>
    </row>
    <row r="749" spans="1:6" x14ac:dyDescent="0.25">
      <c r="A749" s="53">
        <v>288</v>
      </c>
      <c r="B749" s="52" t="s">
        <v>17</v>
      </c>
      <c r="C749" s="53" t="s">
        <v>7</v>
      </c>
      <c r="D749" s="34">
        <v>0.05</v>
      </c>
      <c r="E749" s="34">
        <v>0.1</v>
      </c>
      <c r="F749" s="34">
        <v>0.25</v>
      </c>
    </row>
    <row r="750" spans="1:6" x14ac:dyDescent="0.25">
      <c r="A750" s="53">
        <v>288</v>
      </c>
      <c r="B750" s="52" t="s">
        <v>17</v>
      </c>
      <c r="C750" s="53" t="s">
        <v>25</v>
      </c>
      <c r="D750" s="34">
        <v>0.01</v>
      </c>
      <c r="E750" s="34">
        <v>0.05</v>
      </c>
      <c r="F750" s="34">
        <v>0.15</v>
      </c>
    </row>
    <row r="751" spans="1:6" x14ac:dyDescent="0.25">
      <c r="A751" s="53">
        <v>288</v>
      </c>
      <c r="B751" s="52" t="s">
        <v>17</v>
      </c>
      <c r="C751" s="53" t="s">
        <v>8</v>
      </c>
      <c r="D751" s="10">
        <v>1E-8</v>
      </c>
      <c r="E751" s="10">
        <v>9.9999999999999995E-7</v>
      </c>
      <c r="F751" s="34">
        <v>0.01</v>
      </c>
    </row>
    <row r="752" spans="1:6" x14ac:dyDescent="0.25">
      <c r="A752" s="53">
        <v>10</v>
      </c>
      <c r="B752" s="52" t="s">
        <v>20</v>
      </c>
      <c r="C752" s="53" t="s">
        <v>5</v>
      </c>
      <c r="D752" s="33">
        <v>0.3</v>
      </c>
      <c r="E752" s="33">
        <v>0.7</v>
      </c>
      <c r="F752" s="34">
        <v>0.9</v>
      </c>
    </row>
    <row r="753" spans="1:6" x14ac:dyDescent="0.25">
      <c r="A753" s="53">
        <v>10</v>
      </c>
      <c r="B753" s="52" t="s">
        <v>20</v>
      </c>
      <c r="C753" s="53" t="s">
        <v>6</v>
      </c>
      <c r="D753" s="34">
        <v>0.01</v>
      </c>
      <c r="E753" s="34">
        <v>0.03</v>
      </c>
      <c r="F753" s="34">
        <v>0.15</v>
      </c>
    </row>
    <row r="754" spans="1:6" x14ac:dyDescent="0.25">
      <c r="A754" s="53">
        <v>10</v>
      </c>
      <c r="B754" s="52" t="s">
        <v>20</v>
      </c>
      <c r="C754" s="53" t="s">
        <v>32</v>
      </c>
      <c r="D754" s="34">
        <v>0.03</v>
      </c>
      <c r="E754" s="34">
        <v>0.2</v>
      </c>
      <c r="F754" s="34">
        <v>0.3</v>
      </c>
    </row>
    <row r="755" spans="1:6" x14ac:dyDescent="0.25">
      <c r="A755" s="53">
        <v>10</v>
      </c>
      <c r="B755" s="52" t="s">
        <v>20</v>
      </c>
      <c r="C755" s="53" t="s">
        <v>7</v>
      </c>
      <c r="D755" s="34">
        <v>0.01</v>
      </c>
      <c r="E755" s="34">
        <v>0.1</v>
      </c>
      <c r="F755" s="34">
        <v>0.25</v>
      </c>
    </row>
    <row r="756" spans="1:6" x14ac:dyDescent="0.25">
      <c r="A756" s="53">
        <v>10</v>
      </c>
      <c r="B756" s="52" t="s">
        <v>20</v>
      </c>
      <c r="C756" s="53" t="s">
        <v>25</v>
      </c>
      <c r="D756" s="10">
        <v>1E-8</v>
      </c>
      <c r="E756" s="34">
        <v>9.9999999999999995E-7</v>
      </c>
      <c r="F756" s="34">
        <v>0.02</v>
      </c>
    </row>
    <row r="757" spans="1:6" x14ac:dyDescent="0.25">
      <c r="A757" s="53">
        <v>10</v>
      </c>
      <c r="B757" s="52" t="s">
        <v>20</v>
      </c>
      <c r="C757" s="53" t="s">
        <v>8</v>
      </c>
      <c r="D757" s="34">
        <v>0</v>
      </c>
      <c r="E757" s="34">
        <v>9.9999999999999995E-7</v>
      </c>
      <c r="F757" s="34">
        <v>0.02</v>
      </c>
    </row>
    <row r="758" spans="1:6" x14ac:dyDescent="0.25">
      <c r="A758" s="53">
        <v>41</v>
      </c>
      <c r="B758" s="52" t="s">
        <v>20</v>
      </c>
      <c r="C758" s="53" t="s">
        <v>5</v>
      </c>
      <c r="D758" s="33">
        <v>0.05</v>
      </c>
      <c r="E758" s="33">
        <v>0.4</v>
      </c>
      <c r="F758" s="34">
        <v>0.75</v>
      </c>
    </row>
    <row r="759" spans="1:6" x14ac:dyDescent="0.25">
      <c r="A759" s="53">
        <v>41</v>
      </c>
      <c r="B759" s="52" t="s">
        <v>20</v>
      </c>
      <c r="C759" s="53" t="s">
        <v>6</v>
      </c>
      <c r="D759" s="34">
        <v>0.05</v>
      </c>
      <c r="E759" s="34">
        <v>0.1</v>
      </c>
      <c r="F759" s="34">
        <v>0.4</v>
      </c>
    </row>
    <row r="760" spans="1:6" x14ac:dyDescent="0.25">
      <c r="A760" s="53">
        <v>41</v>
      </c>
      <c r="B760" s="52" t="s">
        <v>20</v>
      </c>
      <c r="C760" s="53" t="s">
        <v>32</v>
      </c>
      <c r="D760" s="34">
        <v>0.05</v>
      </c>
      <c r="E760" s="34">
        <v>0.1</v>
      </c>
      <c r="F760" s="34">
        <v>0.4</v>
      </c>
    </row>
    <row r="761" spans="1:6" x14ac:dyDescent="0.25">
      <c r="A761" s="53">
        <v>41</v>
      </c>
      <c r="B761" s="52" t="s">
        <v>20</v>
      </c>
      <c r="C761" s="53" t="s">
        <v>7</v>
      </c>
      <c r="D761" s="34">
        <v>0.2</v>
      </c>
      <c r="E761" s="34">
        <v>0.4</v>
      </c>
      <c r="F761" s="34">
        <v>0.6</v>
      </c>
    </row>
    <row r="762" spans="1:6" x14ac:dyDescent="0.25">
      <c r="A762" s="53">
        <v>41</v>
      </c>
      <c r="B762" s="52" t="s">
        <v>20</v>
      </c>
      <c r="C762" s="53" t="s">
        <v>25</v>
      </c>
      <c r="D762" s="10">
        <v>1E-8</v>
      </c>
      <c r="E762" s="10">
        <v>9.9999999999999995E-7</v>
      </c>
      <c r="F762" s="11">
        <v>1.0000000000000001E-5</v>
      </c>
    </row>
    <row r="763" spans="1:6" x14ac:dyDescent="0.25">
      <c r="A763" s="53">
        <v>41</v>
      </c>
      <c r="B763" s="52" t="s">
        <v>20</v>
      </c>
      <c r="C763" s="53" t="s">
        <v>8</v>
      </c>
      <c r="D763" s="10">
        <v>1E-8</v>
      </c>
      <c r="E763" s="10">
        <v>9.9999999999999995E-7</v>
      </c>
      <c r="F763" s="11">
        <v>1.0000000000000001E-5</v>
      </c>
    </row>
    <row r="764" spans="1:6" x14ac:dyDescent="0.25">
      <c r="A764" s="53">
        <v>53</v>
      </c>
      <c r="B764" s="52" t="s">
        <v>20</v>
      </c>
      <c r="C764" s="53" t="s">
        <v>5</v>
      </c>
      <c r="D764" s="75">
        <v>0.4</v>
      </c>
      <c r="E764" s="75">
        <v>0.5</v>
      </c>
      <c r="F764" s="74">
        <v>0.7</v>
      </c>
    </row>
    <row r="765" spans="1:6" x14ac:dyDescent="0.25">
      <c r="A765" s="53">
        <v>53</v>
      </c>
      <c r="B765" s="52" t="s">
        <v>20</v>
      </c>
      <c r="C765" s="53" t="s">
        <v>6</v>
      </c>
      <c r="D765" s="74">
        <v>0.05</v>
      </c>
      <c r="E765" s="74">
        <v>0.1</v>
      </c>
      <c r="F765" s="74">
        <v>0.2</v>
      </c>
    </row>
    <row r="766" spans="1:6" x14ac:dyDescent="0.25">
      <c r="A766" s="53">
        <v>53</v>
      </c>
      <c r="B766" s="52" t="s">
        <v>20</v>
      </c>
      <c r="C766" s="53" t="s">
        <v>32</v>
      </c>
      <c r="D766" s="74">
        <v>0.03</v>
      </c>
      <c r="E766" s="74">
        <v>0.05</v>
      </c>
      <c r="F766" s="74">
        <v>0.1</v>
      </c>
    </row>
    <row r="767" spans="1:6" x14ac:dyDescent="0.25">
      <c r="A767" s="53">
        <v>53</v>
      </c>
      <c r="B767" s="52" t="s">
        <v>20</v>
      </c>
      <c r="C767" s="53" t="s">
        <v>7</v>
      </c>
      <c r="D767" s="74">
        <v>0.2</v>
      </c>
      <c r="E767" s="74">
        <v>0.3</v>
      </c>
      <c r="F767" s="74">
        <v>0.5</v>
      </c>
    </row>
    <row r="768" spans="1:6" x14ac:dyDescent="0.25">
      <c r="A768" s="53">
        <v>53</v>
      </c>
      <c r="B768" s="52" t="s">
        <v>20</v>
      </c>
      <c r="C768" s="53" t="s">
        <v>25</v>
      </c>
      <c r="D768" s="74">
        <v>0.03</v>
      </c>
      <c r="E768" s="74">
        <v>0.05</v>
      </c>
      <c r="F768" s="74">
        <v>0.1</v>
      </c>
    </row>
    <row r="769" spans="1:6" x14ac:dyDescent="0.25">
      <c r="A769" s="53">
        <v>53</v>
      </c>
      <c r="B769" s="52" t="s">
        <v>20</v>
      </c>
      <c r="C769" s="53" t="s">
        <v>8</v>
      </c>
      <c r="D769" s="10">
        <v>1E-8</v>
      </c>
      <c r="E769" s="10">
        <v>9.9999999999999995E-7</v>
      </c>
      <c r="F769" s="11">
        <v>1.0000000000000001E-5</v>
      </c>
    </row>
    <row r="770" spans="1:6" x14ac:dyDescent="0.25">
      <c r="A770" s="53">
        <v>89</v>
      </c>
      <c r="B770" s="52" t="s">
        <v>20</v>
      </c>
      <c r="C770" s="53" t="s">
        <v>5</v>
      </c>
      <c r="D770" s="33">
        <v>0.2</v>
      </c>
      <c r="E770" s="33">
        <v>0.3</v>
      </c>
      <c r="F770" s="34">
        <v>0.35</v>
      </c>
    </row>
    <row r="771" spans="1:6" x14ac:dyDescent="0.25">
      <c r="A771" s="53">
        <v>89</v>
      </c>
      <c r="B771" s="52" t="s">
        <v>20</v>
      </c>
      <c r="C771" s="53" t="s">
        <v>6</v>
      </c>
      <c r="D771" s="34">
        <v>0.15</v>
      </c>
      <c r="E771" s="34">
        <v>0.3</v>
      </c>
      <c r="F771" s="34">
        <v>0.35</v>
      </c>
    </row>
    <row r="772" spans="1:6" x14ac:dyDescent="0.25">
      <c r="A772" s="53">
        <v>89</v>
      </c>
      <c r="B772" s="52" t="s">
        <v>20</v>
      </c>
      <c r="C772" s="53" t="s">
        <v>32</v>
      </c>
      <c r="D772" s="34">
        <v>0.1</v>
      </c>
      <c r="E772" s="34">
        <v>0.2</v>
      </c>
      <c r="F772" s="34">
        <v>0.4</v>
      </c>
    </row>
    <row r="773" spans="1:6" x14ac:dyDescent="0.25">
      <c r="A773" s="53">
        <v>89</v>
      </c>
      <c r="B773" s="52" t="s">
        <v>20</v>
      </c>
      <c r="C773" s="53" t="s">
        <v>7</v>
      </c>
      <c r="D773" s="34">
        <v>0.1</v>
      </c>
      <c r="E773" s="34">
        <v>0.2</v>
      </c>
      <c r="F773" s="34">
        <v>0.3</v>
      </c>
    </row>
    <row r="774" spans="1:6" x14ac:dyDescent="0.25">
      <c r="A774" s="53">
        <v>89</v>
      </c>
      <c r="B774" s="52" t="s">
        <v>20</v>
      </c>
      <c r="C774" s="53" t="s">
        <v>25</v>
      </c>
      <c r="D774" s="34">
        <v>0.02</v>
      </c>
      <c r="E774" s="34">
        <v>0.05</v>
      </c>
      <c r="F774" s="34">
        <v>0.1</v>
      </c>
    </row>
    <row r="775" spans="1:6" x14ac:dyDescent="0.25">
      <c r="A775" s="53">
        <v>89</v>
      </c>
      <c r="B775" s="52" t="s">
        <v>20</v>
      </c>
      <c r="C775" s="53" t="s">
        <v>8</v>
      </c>
      <c r="D775" s="10">
        <v>1E-8</v>
      </c>
      <c r="E775" s="34">
        <v>0.01</v>
      </c>
      <c r="F775" s="34">
        <v>0.02</v>
      </c>
    </row>
    <row r="776" spans="1:6" x14ac:dyDescent="0.25">
      <c r="A776" s="53">
        <v>145</v>
      </c>
      <c r="B776" s="52" t="s">
        <v>20</v>
      </c>
      <c r="C776" s="53" t="s">
        <v>5</v>
      </c>
      <c r="D776" s="33">
        <v>0.6</v>
      </c>
      <c r="E776" s="33">
        <v>0.7</v>
      </c>
      <c r="F776" s="34">
        <v>0.75</v>
      </c>
    </row>
    <row r="777" spans="1:6" x14ac:dyDescent="0.25">
      <c r="A777" s="53">
        <v>145</v>
      </c>
      <c r="B777" s="52" t="s">
        <v>20</v>
      </c>
      <c r="C777" s="53" t="s">
        <v>6</v>
      </c>
      <c r="D777" s="34">
        <v>0.15</v>
      </c>
      <c r="E777" s="34">
        <v>0.25</v>
      </c>
      <c r="F777" s="34">
        <v>0.35</v>
      </c>
    </row>
    <row r="778" spans="1:6" x14ac:dyDescent="0.25">
      <c r="A778" s="53">
        <v>145</v>
      </c>
      <c r="B778" s="52" t="s">
        <v>20</v>
      </c>
      <c r="C778" s="53" t="s">
        <v>32</v>
      </c>
      <c r="D778" s="34">
        <v>0.03</v>
      </c>
      <c r="E778" s="34">
        <v>0.05</v>
      </c>
      <c r="F778" s="34">
        <v>0.1</v>
      </c>
    </row>
    <row r="779" spans="1:6" x14ac:dyDescent="0.25">
      <c r="A779" s="53">
        <v>145</v>
      </c>
      <c r="B779" s="52" t="s">
        <v>20</v>
      </c>
      <c r="C779" s="53" t="s">
        <v>7</v>
      </c>
      <c r="D779" s="10">
        <v>1E-8</v>
      </c>
      <c r="E779" s="10">
        <v>9.9999999999999995E-7</v>
      </c>
      <c r="F779" s="11">
        <v>1.0000000000000001E-5</v>
      </c>
    </row>
    <row r="780" spans="1:6" x14ac:dyDescent="0.25">
      <c r="A780" s="53">
        <v>145</v>
      </c>
      <c r="B780" s="52" t="s">
        <v>20</v>
      </c>
      <c r="C780" s="53" t="s">
        <v>25</v>
      </c>
      <c r="D780" s="10">
        <v>1E-8</v>
      </c>
      <c r="E780" s="10">
        <v>9.9999999999999995E-7</v>
      </c>
      <c r="F780" s="11">
        <v>1.0000000000000001E-5</v>
      </c>
    </row>
    <row r="781" spans="1:6" x14ac:dyDescent="0.25">
      <c r="A781" s="53">
        <v>145</v>
      </c>
      <c r="B781" s="52" t="s">
        <v>20</v>
      </c>
      <c r="C781" s="53" t="s">
        <v>8</v>
      </c>
      <c r="D781" s="10">
        <v>1E-8</v>
      </c>
      <c r="E781" s="10">
        <v>9.9999999999999995E-7</v>
      </c>
      <c r="F781" s="11">
        <v>1.0000000000000001E-5</v>
      </c>
    </row>
    <row r="782" spans="1:6" x14ac:dyDescent="0.25">
      <c r="A782" s="53">
        <v>177</v>
      </c>
      <c r="B782" s="52" t="s">
        <v>20</v>
      </c>
      <c r="C782" s="53" t="s">
        <v>5</v>
      </c>
      <c r="D782" s="33">
        <v>0.1</v>
      </c>
      <c r="E782" s="33">
        <v>0.4</v>
      </c>
      <c r="F782" s="34">
        <v>0.8</v>
      </c>
    </row>
    <row r="783" spans="1:6" x14ac:dyDescent="0.25">
      <c r="A783" s="53">
        <v>177</v>
      </c>
      <c r="B783" s="52" t="s">
        <v>20</v>
      </c>
      <c r="C783" s="53" t="s">
        <v>6</v>
      </c>
      <c r="D783" s="10">
        <v>1E-8</v>
      </c>
      <c r="E783" s="34">
        <v>0.1</v>
      </c>
      <c r="F783" s="34">
        <v>0.95</v>
      </c>
    </row>
    <row r="784" spans="1:6" x14ac:dyDescent="0.25">
      <c r="A784" s="53">
        <v>177</v>
      </c>
      <c r="B784" s="52" t="s">
        <v>20</v>
      </c>
      <c r="C784" s="53" t="s">
        <v>32</v>
      </c>
      <c r="D784" s="34">
        <v>0.01</v>
      </c>
      <c r="E784" s="34">
        <v>0.03</v>
      </c>
      <c r="F784" s="34">
        <v>0.05</v>
      </c>
    </row>
    <row r="785" spans="1:6" x14ac:dyDescent="0.25">
      <c r="A785" s="53">
        <v>177</v>
      </c>
      <c r="B785" s="52" t="s">
        <v>20</v>
      </c>
      <c r="C785" s="53" t="s">
        <v>7</v>
      </c>
      <c r="D785" s="34">
        <v>0.3</v>
      </c>
      <c r="E785" s="34">
        <v>0.45</v>
      </c>
      <c r="F785" s="34">
        <v>0.95</v>
      </c>
    </row>
    <row r="786" spans="1:6" x14ac:dyDescent="0.25">
      <c r="A786" s="53">
        <v>177</v>
      </c>
      <c r="B786" s="52" t="s">
        <v>20</v>
      </c>
      <c r="C786" s="53" t="s">
        <v>25</v>
      </c>
      <c r="D786" s="10">
        <v>1E-8</v>
      </c>
      <c r="E786" s="34">
        <v>0.01</v>
      </c>
      <c r="F786" s="34">
        <v>0.02</v>
      </c>
    </row>
    <row r="787" spans="1:6" x14ac:dyDescent="0.25">
      <c r="A787" s="53">
        <v>177</v>
      </c>
      <c r="B787" s="52" t="s">
        <v>20</v>
      </c>
      <c r="C787" s="53" t="s">
        <v>8</v>
      </c>
      <c r="D787" s="10">
        <v>1E-8</v>
      </c>
      <c r="E787" s="34">
        <v>0.01</v>
      </c>
      <c r="F787" s="34">
        <v>0.02</v>
      </c>
    </row>
    <row r="788" spans="1:6" x14ac:dyDescent="0.25">
      <c r="A788" s="53">
        <v>181</v>
      </c>
      <c r="B788" s="52" t="s">
        <v>20</v>
      </c>
      <c r="C788" s="53" t="s">
        <v>5</v>
      </c>
      <c r="D788" s="89">
        <v>0.1</v>
      </c>
      <c r="E788" s="89">
        <v>0.5</v>
      </c>
      <c r="F788" s="88">
        <v>0.8</v>
      </c>
    </row>
    <row r="789" spans="1:6" x14ac:dyDescent="0.25">
      <c r="A789" s="53">
        <v>181</v>
      </c>
      <c r="B789" s="52" t="s">
        <v>20</v>
      </c>
      <c r="C789" s="53" t="s">
        <v>6</v>
      </c>
      <c r="D789" s="88">
        <v>0.05</v>
      </c>
      <c r="E789" s="88">
        <v>0.2</v>
      </c>
      <c r="F789" s="88">
        <v>0.5</v>
      </c>
    </row>
    <row r="790" spans="1:6" x14ac:dyDescent="0.25">
      <c r="A790" s="53">
        <v>181</v>
      </c>
      <c r="B790" s="52" t="s">
        <v>20</v>
      </c>
      <c r="C790" s="53" t="s">
        <v>32</v>
      </c>
      <c r="D790" s="88">
        <v>0.02</v>
      </c>
      <c r="E790" s="88">
        <v>0.1</v>
      </c>
      <c r="F790" s="88">
        <v>0.4</v>
      </c>
    </row>
    <row r="791" spans="1:6" x14ac:dyDescent="0.25">
      <c r="A791" s="53">
        <v>181</v>
      </c>
      <c r="B791" s="52" t="s">
        <v>20</v>
      </c>
      <c r="C791" s="53" t="s">
        <v>7</v>
      </c>
      <c r="D791" s="88">
        <v>0.02</v>
      </c>
      <c r="E791" s="88">
        <v>0.1</v>
      </c>
      <c r="F791" s="88">
        <v>0.4</v>
      </c>
    </row>
    <row r="792" spans="1:6" x14ac:dyDescent="0.25">
      <c r="A792" s="53">
        <v>181</v>
      </c>
      <c r="B792" s="52" t="s">
        <v>20</v>
      </c>
      <c r="C792" s="53" t="s">
        <v>25</v>
      </c>
      <c r="D792" s="88">
        <v>0.01</v>
      </c>
      <c r="E792" s="88">
        <v>0.1</v>
      </c>
      <c r="F792" s="88">
        <v>0.3</v>
      </c>
    </row>
    <row r="793" spans="1:6" x14ac:dyDescent="0.25">
      <c r="A793" s="53">
        <v>181</v>
      </c>
      <c r="B793" s="52" t="s">
        <v>20</v>
      </c>
      <c r="C793" s="53" t="s">
        <v>8</v>
      </c>
      <c r="D793" s="10">
        <v>1E-8</v>
      </c>
      <c r="E793" s="34">
        <v>9.9999999999999995E-7</v>
      </c>
      <c r="F793" s="47">
        <v>0.01</v>
      </c>
    </row>
    <row r="794" spans="1:6" x14ac:dyDescent="0.25">
      <c r="A794" s="53">
        <v>202</v>
      </c>
      <c r="B794" s="52" t="s">
        <v>20</v>
      </c>
      <c r="C794" s="53" t="s">
        <v>5</v>
      </c>
      <c r="D794" s="33">
        <v>0.1</v>
      </c>
      <c r="E794" s="33">
        <v>0.18</v>
      </c>
      <c r="F794" s="34">
        <v>0.3</v>
      </c>
    </row>
    <row r="795" spans="1:6" x14ac:dyDescent="0.25">
      <c r="A795" s="53">
        <v>202</v>
      </c>
      <c r="B795" s="52" t="s">
        <v>20</v>
      </c>
      <c r="C795" s="53" t="s">
        <v>6</v>
      </c>
      <c r="D795" s="34">
        <v>0.5</v>
      </c>
      <c r="E795" s="34">
        <v>0.65</v>
      </c>
      <c r="F795" s="34">
        <v>0.75</v>
      </c>
    </row>
    <row r="796" spans="1:6" x14ac:dyDescent="0.25">
      <c r="A796" s="53">
        <v>202</v>
      </c>
      <c r="B796" s="52" t="s">
        <v>20</v>
      </c>
      <c r="C796" s="53" t="s">
        <v>32</v>
      </c>
      <c r="D796" s="34">
        <v>0.05</v>
      </c>
      <c r="E796" s="34">
        <v>0.1</v>
      </c>
      <c r="F796" s="34">
        <v>0.2</v>
      </c>
    </row>
    <row r="797" spans="1:6" x14ac:dyDescent="0.25">
      <c r="A797" s="53">
        <v>202</v>
      </c>
      <c r="B797" s="52" t="s">
        <v>20</v>
      </c>
      <c r="C797" s="53" t="s">
        <v>7</v>
      </c>
      <c r="D797" s="34">
        <v>0.01</v>
      </c>
      <c r="E797" s="34">
        <v>0.05</v>
      </c>
      <c r="F797" s="34">
        <v>0.1</v>
      </c>
    </row>
    <row r="798" spans="1:6" x14ac:dyDescent="0.25">
      <c r="A798" s="53">
        <v>202</v>
      </c>
      <c r="B798" s="52" t="s">
        <v>20</v>
      </c>
      <c r="C798" s="53" t="s">
        <v>25</v>
      </c>
      <c r="D798" s="10">
        <v>1E-8</v>
      </c>
      <c r="E798" s="34">
        <v>0.01</v>
      </c>
      <c r="F798" s="34">
        <v>0.02</v>
      </c>
    </row>
    <row r="799" spans="1:6" x14ac:dyDescent="0.25">
      <c r="A799" s="53">
        <v>202</v>
      </c>
      <c r="B799" s="52" t="s">
        <v>20</v>
      </c>
      <c r="C799" s="53" t="s">
        <v>8</v>
      </c>
      <c r="D799" s="10">
        <v>1E-8</v>
      </c>
      <c r="E799" s="34">
        <v>0.01</v>
      </c>
      <c r="F799" s="34">
        <v>0.02</v>
      </c>
    </row>
    <row r="800" spans="1:6" x14ac:dyDescent="0.25">
      <c r="A800" s="53">
        <v>229</v>
      </c>
      <c r="B800" s="52" t="s">
        <v>20</v>
      </c>
      <c r="C800" s="53" t="s">
        <v>5</v>
      </c>
      <c r="D800" s="87">
        <v>0.35</v>
      </c>
      <c r="E800" s="87">
        <v>0.54</v>
      </c>
      <c r="F800" s="86">
        <v>0.75</v>
      </c>
    </row>
    <row r="801" spans="1:6" x14ac:dyDescent="0.25">
      <c r="A801" s="53">
        <v>229</v>
      </c>
      <c r="B801" s="52" t="s">
        <v>20</v>
      </c>
      <c r="C801" s="53" t="s">
        <v>6</v>
      </c>
      <c r="D801" s="86">
        <v>0.03</v>
      </c>
      <c r="E801" s="86">
        <v>0.11875255514785549</v>
      </c>
      <c r="F801" s="86">
        <v>0.35</v>
      </c>
    </row>
    <row r="802" spans="1:6" x14ac:dyDescent="0.25">
      <c r="A802" s="53">
        <v>229</v>
      </c>
      <c r="B802" s="52" t="s">
        <v>20</v>
      </c>
      <c r="C802" s="53" t="s">
        <v>32</v>
      </c>
      <c r="D802" s="86">
        <v>0.02</v>
      </c>
      <c r="E802" s="86">
        <v>0.1</v>
      </c>
      <c r="F802" s="86">
        <v>0.2</v>
      </c>
    </row>
    <row r="803" spans="1:6" x14ac:dyDescent="0.25">
      <c r="A803" s="53">
        <v>229</v>
      </c>
      <c r="B803" s="52" t="s">
        <v>20</v>
      </c>
      <c r="C803" s="53" t="s">
        <v>7</v>
      </c>
      <c r="D803" s="86">
        <v>0.05</v>
      </c>
      <c r="E803" s="86">
        <v>0.22676113360323891</v>
      </c>
      <c r="F803" s="86">
        <v>0.45</v>
      </c>
    </row>
    <row r="804" spans="1:6" x14ac:dyDescent="0.25">
      <c r="A804" s="53">
        <v>229</v>
      </c>
      <c r="B804" s="52" t="s">
        <v>20</v>
      </c>
      <c r="C804" s="53" t="s">
        <v>25</v>
      </c>
      <c r="D804" s="86">
        <v>1E-3</v>
      </c>
      <c r="E804" s="86">
        <v>0.01</v>
      </c>
      <c r="F804" s="86">
        <v>0.08</v>
      </c>
    </row>
    <row r="805" spans="1:6" x14ac:dyDescent="0.25">
      <c r="A805" s="53">
        <v>229</v>
      </c>
      <c r="B805" s="52" t="s">
        <v>20</v>
      </c>
      <c r="C805" s="53" t="s">
        <v>8</v>
      </c>
      <c r="D805" s="10">
        <v>1E-8</v>
      </c>
      <c r="E805" s="10">
        <v>9.9999999999999995E-7</v>
      </c>
      <c r="F805" s="11">
        <v>1.0000000000000001E-5</v>
      </c>
    </row>
    <row r="806" spans="1:6" x14ac:dyDescent="0.25">
      <c r="A806" s="53">
        <v>288</v>
      </c>
      <c r="B806" s="52" t="s">
        <v>20</v>
      </c>
      <c r="C806" s="53" t="s">
        <v>5</v>
      </c>
      <c r="D806" s="33">
        <v>0.2</v>
      </c>
      <c r="E806" s="33">
        <v>0.4</v>
      </c>
      <c r="F806" s="34">
        <v>0.7</v>
      </c>
    </row>
    <row r="807" spans="1:6" x14ac:dyDescent="0.25">
      <c r="A807" s="53">
        <v>288</v>
      </c>
      <c r="B807" s="52" t="s">
        <v>20</v>
      </c>
      <c r="C807" s="53" t="s">
        <v>6</v>
      </c>
      <c r="D807" s="34">
        <v>0.1</v>
      </c>
      <c r="E807" s="34">
        <v>0.35</v>
      </c>
      <c r="F807" s="34">
        <v>0.5</v>
      </c>
    </row>
    <row r="808" spans="1:6" x14ac:dyDescent="0.25">
      <c r="A808" s="53">
        <v>288</v>
      </c>
      <c r="B808" s="52" t="s">
        <v>20</v>
      </c>
      <c r="C808" s="53" t="s">
        <v>32</v>
      </c>
      <c r="D808" s="34">
        <v>0.05</v>
      </c>
      <c r="E808" s="34">
        <v>0.1</v>
      </c>
      <c r="F808" s="34">
        <v>0.3</v>
      </c>
    </row>
    <row r="809" spans="1:6" x14ac:dyDescent="0.25">
      <c r="A809" s="53">
        <v>288</v>
      </c>
      <c r="B809" s="52" t="s">
        <v>20</v>
      </c>
      <c r="C809" s="53" t="s">
        <v>7</v>
      </c>
      <c r="D809" s="34">
        <v>0.05</v>
      </c>
      <c r="E809" s="34">
        <v>0.1</v>
      </c>
      <c r="F809" s="34">
        <v>0.25</v>
      </c>
    </row>
    <row r="810" spans="1:6" x14ac:dyDescent="0.25">
      <c r="A810" s="53">
        <v>288</v>
      </c>
      <c r="B810" s="52" t="s">
        <v>20</v>
      </c>
      <c r="C810" s="53" t="s">
        <v>25</v>
      </c>
      <c r="D810" s="34">
        <v>0.01</v>
      </c>
      <c r="E810" s="34">
        <v>0.05</v>
      </c>
      <c r="F810" s="34">
        <v>0.15</v>
      </c>
    </row>
    <row r="811" spans="1:6" x14ac:dyDescent="0.25">
      <c r="A811" s="53">
        <v>288</v>
      </c>
      <c r="B811" s="52" t="s">
        <v>20</v>
      </c>
      <c r="C811" s="53" t="s">
        <v>8</v>
      </c>
      <c r="D811" s="34">
        <v>0</v>
      </c>
      <c r="E811" s="34">
        <v>9.9999999999999995E-7</v>
      </c>
      <c r="F811" s="34">
        <v>0.01</v>
      </c>
    </row>
    <row r="812" spans="1:6" x14ac:dyDescent="0.25">
      <c r="A812" s="53">
        <v>2</v>
      </c>
      <c r="B812" s="52" t="s">
        <v>21</v>
      </c>
      <c r="C812" s="53" t="s">
        <v>5</v>
      </c>
      <c r="D812" s="33">
        <v>0.2</v>
      </c>
      <c r="E812" s="33">
        <v>0.5</v>
      </c>
      <c r="F812" s="34">
        <v>0.7</v>
      </c>
    </row>
    <row r="813" spans="1:6" x14ac:dyDescent="0.25">
      <c r="A813" s="53">
        <v>2</v>
      </c>
      <c r="B813" s="52" t="s">
        <v>21</v>
      </c>
      <c r="C813" s="53" t="s">
        <v>6</v>
      </c>
      <c r="D813" s="34">
        <v>0.05</v>
      </c>
      <c r="E813" s="34">
        <v>0.1</v>
      </c>
      <c r="F813" s="34">
        <v>0.2</v>
      </c>
    </row>
    <row r="814" spans="1:6" x14ac:dyDescent="0.25">
      <c r="A814" s="53">
        <v>2</v>
      </c>
      <c r="B814" s="52" t="s">
        <v>21</v>
      </c>
      <c r="C814" s="53" t="s">
        <v>32</v>
      </c>
      <c r="D814" s="10">
        <v>1E-8</v>
      </c>
      <c r="E814" s="34">
        <v>0.05</v>
      </c>
      <c r="F814" s="34">
        <v>0.1</v>
      </c>
    </row>
    <row r="815" spans="1:6" x14ac:dyDescent="0.25">
      <c r="A815" s="53">
        <v>2</v>
      </c>
      <c r="B815" s="52" t="s">
        <v>21</v>
      </c>
      <c r="C815" s="53" t="s">
        <v>7</v>
      </c>
      <c r="D815" s="34">
        <v>0.05</v>
      </c>
      <c r="E815" s="34">
        <v>0.2</v>
      </c>
      <c r="F815" s="34">
        <v>0.3</v>
      </c>
    </row>
    <row r="816" spans="1:6" x14ac:dyDescent="0.25">
      <c r="A816" s="53">
        <v>2</v>
      </c>
      <c r="B816" s="52" t="s">
        <v>21</v>
      </c>
      <c r="C816" s="53" t="s">
        <v>25</v>
      </c>
      <c r="D816" s="10">
        <v>1E-8</v>
      </c>
      <c r="E816" s="34">
        <v>0.05</v>
      </c>
      <c r="F816" s="34">
        <v>0.1</v>
      </c>
    </row>
    <row r="817" spans="1:6" x14ac:dyDescent="0.25">
      <c r="A817" s="53">
        <v>2</v>
      </c>
      <c r="B817" s="52" t="s">
        <v>21</v>
      </c>
      <c r="C817" s="53" t="s">
        <v>8</v>
      </c>
      <c r="D817" s="10">
        <v>1E-8</v>
      </c>
      <c r="E817" s="10">
        <v>9.9999999999999995E-7</v>
      </c>
      <c r="F817" s="11">
        <v>1.0000000000000001E-5</v>
      </c>
    </row>
    <row r="818" spans="1:6" x14ac:dyDescent="0.25">
      <c r="A818" s="53">
        <v>10</v>
      </c>
      <c r="B818" s="52" t="s">
        <v>21</v>
      </c>
      <c r="C818" s="53" t="s">
        <v>5</v>
      </c>
      <c r="D818" s="33">
        <v>0.3</v>
      </c>
      <c r="E818" s="33">
        <v>0.65</v>
      </c>
      <c r="F818" s="34">
        <v>0.9</v>
      </c>
    </row>
    <row r="819" spans="1:6" x14ac:dyDescent="0.25">
      <c r="A819" s="53">
        <v>10</v>
      </c>
      <c r="B819" s="52" t="s">
        <v>21</v>
      </c>
      <c r="C819" s="53" t="s">
        <v>6</v>
      </c>
      <c r="D819" s="34">
        <v>0.01</v>
      </c>
      <c r="E819" s="34">
        <v>0.03</v>
      </c>
      <c r="F819" s="34">
        <v>0.15</v>
      </c>
    </row>
    <row r="820" spans="1:6" x14ac:dyDescent="0.25">
      <c r="A820" s="53">
        <v>10</v>
      </c>
      <c r="B820" s="52" t="s">
        <v>21</v>
      </c>
      <c r="C820" s="53" t="s">
        <v>32</v>
      </c>
      <c r="D820" s="34">
        <v>0.03</v>
      </c>
      <c r="E820" s="34">
        <v>0.2</v>
      </c>
      <c r="F820" s="34">
        <v>0.3</v>
      </c>
    </row>
    <row r="821" spans="1:6" x14ac:dyDescent="0.25">
      <c r="A821" s="53">
        <v>10</v>
      </c>
      <c r="B821" s="52" t="s">
        <v>21</v>
      </c>
      <c r="C821" s="53" t="s">
        <v>7</v>
      </c>
      <c r="D821" s="34">
        <v>0.01</v>
      </c>
      <c r="E821" s="34">
        <v>0.15</v>
      </c>
      <c r="F821" s="34">
        <v>0.25</v>
      </c>
    </row>
    <row r="822" spans="1:6" x14ac:dyDescent="0.25">
      <c r="A822" s="53">
        <v>10</v>
      </c>
      <c r="B822" s="52" t="s">
        <v>21</v>
      </c>
      <c r="C822" s="53" t="s">
        <v>25</v>
      </c>
      <c r="D822" s="10">
        <v>1E-8</v>
      </c>
      <c r="E822" s="34">
        <v>9.9999999999999995E-7</v>
      </c>
      <c r="F822" s="34">
        <v>0.02</v>
      </c>
    </row>
    <row r="823" spans="1:6" x14ac:dyDescent="0.25">
      <c r="A823" s="53">
        <v>10</v>
      </c>
      <c r="B823" s="52" t="s">
        <v>21</v>
      </c>
      <c r="C823" s="53" t="s">
        <v>8</v>
      </c>
      <c r="D823" s="10">
        <v>1E-8</v>
      </c>
      <c r="E823" s="34">
        <v>9.9999999999999995E-7</v>
      </c>
      <c r="F823" s="34">
        <v>0.02</v>
      </c>
    </row>
    <row r="824" spans="1:6" x14ac:dyDescent="0.25">
      <c r="A824" s="53">
        <v>30</v>
      </c>
      <c r="B824" s="52" t="s">
        <v>21</v>
      </c>
      <c r="C824" s="53" t="s">
        <v>5</v>
      </c>
      <c r="D824" s="33">
        <v>0.05</v>
      </c>
      <c r="E824" s="33">
        <v>0.1</v>
      </c>
      <c r="F824" s="34">
        <v>0.3</v>
      </c>
    </row>
    <row r="825" spans="1:6" x14ac:dyDescent="0.25">
      <c r="A825" s="53">
        <v>30</v>
      </c>
      <c r="B825" s="52" t="s">
        <v>21</v>
      </c>
      <c r="C825" s="53" t="s">
        <v>6</v>
      </c>
      <c r="D825" s="34">
        <v>0.02</v>
      </c>
      <c r="E825" s="34">
        <v>0.15</v>
      </c>
      <c r="F825" s="34">
        <v>0.24</v>
      </c>
    </row>
    <row r="826" spans="1:6" x14ac:dyDescent="0.25">
      <c r="A826" s="53">
        <v>30</v>
      </c>
      <c r="B826" s="52" t="s">
        <v>21</v>
      </c>
      <c r="C826" s="53" t="s">
        <v>32</v>
      </c>
      <c r="D826" s="10">
        <v>1E-8</v>
      </c>
      <c r="E826" s="10">
        <v>9.9999999999999995E-7</v>
      </c>
      <c r="F826" s="11">
        <v>1.0000000000000001E-5</v>
      </c>
    </row>
    <row r="827" spans="1:6" x14ac:dyDescent="0.25">
      <c r="A827" s="53">
        <v>30</v>
      </c>
      <c r="B827" s="52" t="s">
        <v>21</v>
      </c>
      <c r="C827" s="53" t="s">
        <v>7</v>
      </c>
      <c r="D827" s="10">
        <v>1E-8</v>
      </c>
      <c r="E827" s="34">
        <v>0.01</v>
      </c>
      <c r="F827" s="34">
        <v>0.02</v>
      </c>
    </row>
    <row r="828" spans="1:6" x14ac:dyDescent="0.25">
      <c r="A828" s="53">
        <v>30</v>
      </c>
      <c r="B828" s="52" t="s">
        <v>21</v>
      </c>
      <c r="C828" s="53" t="s">
        <v>25</v>
      </c>
      <c r="D828" s="10">
        <v>1E-8</v>
      </c>
      <c r="E828" s="10">
        <v>9.9999999999999995E-7</v>
      </c>
      <c r="F828" s="11">
        <v>1.0000000000000001E-5</v>
      </c>
    </row>
    <row r="829" spans="1:6" x14ac:dyDescent="0.25">
      <c r="A829" s="53">
        <v>30</v>
      </c>
      <c r="B829" s="52" t="s">
        <v>21</v>
      </c>
      <c r="C829" s="53" t="s">
        <v>8</v>
      </c>
      <c r="D829" s="10">
        <v>1E-8</v>
      </c>
      <c r="E829" s="34">
        <v>0.01</v>
      </c>
      <c r="F829" s="34">
        <v>0.04</v>
      </c>
    </row>
    <row r="830" spans="1:6" x14ac:dyDescent="0.25">
      <c r="A830" s="53">
        <v>41</v>
      </c>
      <c r="B830" s="52" t="s">
        <v>21</v>
      </c>
      <c r="C830" s="53" t="s">
        <v>5</v>
      </c>
      <c r="D830" s="33">
        <v>0.05</v>
      </c>
      <c r="E830" s="33">
        <v>0.45</v>
      </c>
      <c r="F830" s="34">
        <v>0.75</v>
      </c>
    </row>
    <row r="831" spans="1:6" x14ac:dyDescent="0.25">
      <c r="A831" s="53">
        <v>41</v>
      </c>
      <c r="B831" s="52" t="s">
        <v>21</v>
      </c>
      <c r="C831" s="53" t="s">
        <v>6</v>
      </c>
      <c r="D831" s="34">
        <v>0.02</v>
      </c>
      <c r="E831" s="34">
        <v>0.05</v>
      </c>
      <c r="F831" s="34">
        <v>0.4</v>
      </c>
    </row>
    <row r="832" spans="1:6" x14ac:dyDescent="0.25">
      <c r="A832" s="53">
        <v>41</v>
      </c>
      <c r="B832" s="52" t="s">
        <v>21</v>
      </c>
      <c r="C832" s="53" t="s">
        <v>32</v>
      </c>
      <c r="D832" s="34">
        <v>0.1</v>
      </c>
      <c r="E832" s="34">
        <v>0.2</v>
      </c>
      <c r="F832" s="34">
        <v>0.5</v>
      </c>
    </row>
    <row r="833" spans="1:6" x14ac:dyDescent="0.25">
      <c r="A833" s="53">
        <v>41</v>
      </c>
      <c r="B833" s="52" t="s">
        <v>21</v>
      </c>
      <c r="C833" s="53" t="s">
        <v>7</v>
      </c>
      <c r="D833" s="34">
        <v>0.1</v>
      </c>
      <c r="E833" s="34">
        <v>0.4</v>
      </c>
      <c r="F833" s="34">
        <v>0.7</v>
      </c>
    </row>
    <row r="834" spans="1:6" x14ac:dyDescent="0.25">
      <c r="A834" s="53">
        <v>41</v>
      </c>
      <c r="B834" s="52" t="s">
        <v>21</v>
      </c>
      <c r="C834" s="53" t="s">
        <v>25</v>
      </c>
      <c r="D834" s="10">
        <v>1E-8</v>
      </c>
      <c r="E834" s="10">
        <v>9.9999999999999995E-7</v>
      </c>
      <c r="F834" s="11">
        <v>1.0000000000000001E-5</v>
      </c>
    </row>
    <row r="835" spans="1:6" x14ac:dyDescent="0.25">
      <c r="A835" s="53">
        <v>41</v>
      </c>
      <c r="B835" s="52" t="s">
        <v>21</v>
      </c>
      <c r="C835" s="53" t="s">
        <v>8</v>
      </c>
      <c r="D835" s="10">
        <v>1E-8</v>
      </c>
      <c r="E835" s="10">
        <v>9.9999999999999995E-7</v>
      </c>
      <c r="F835" s="11">
        <v>1.0000000000000001E-5</v>
      </c>
    </row>
    <row r="836" spans="1:6" x14ac:dyDescent="0.25">
      <c r="A836" s="53">
        <v>48</v>
      </c>
      <c r="B836" s="52" t="s">
        <v>21</v>
      </c>
      <c r="C836" s="53" t="s">
        <v>5</v>
      </c>
      <c r="D836" s="33">
        <v>0.25</v>
      </c>
      <c r="E836" s="33">
        <v>0.3</v>
      </c>
      <c r="F836" s="34">
        <v>0.6</v>
      </c>
    </row>
    <row r="837" spans="1:6" x14ac:dyDescent="0.25">
      <c r="A837" s="53">
        <v>48</v>
      </c>
      <c r="B837" s="52" t="s">
        <v>21</v>
      </c>
      <c r="C837" s="53" t="s">
        <v>6</v>
      </c>
      <c r="D837" s="10">
        <v>1E-8</v>
      </c>
      <c r="E837" s="34">
        <v>0.05</v>
      </c>
      <c r="F837" s="34">
        <v>0.1</v>
      </c>
    </row>
    <row r="838" spans="1:6" x14ac:dyDescent="0.25">
      <c r="A838" s="53">
        <v>48</v>
      </c>
      <c r="B838" s="52" t="s">
        <v>21</v>
      </c>
      <c r="C838" s="53" t="s">
        <v>32</v>
      </c>
      <c r="D838" s="34">
        <v>0.03</v>
      </c>
      <c r="E838" s="34">
        <v>0.1</v>
      </c>
      <c r="F838" s="34">
        <v>0.25</v>
      </c>
    </row>
    <row r="839" spans="1:6" x14ac:dyDescent="0.25">
      <c r="A839" s="53">
        <v>48</v>
      </c>
      <c r="B839" s="52" t="s">
        <v>21</v>
      </c>
      <c r="C839" s="53" t="s">
        <v>7</v>
      </c>
      <c r="D839" s="34">
        <v>0.15</v>
      </c>
      <c r="E839" s="34">
        <v>0.5</v>
      </c>
      <c r="F839" s="34">
        <v>0.8</v>
      </c>
    </row>
    <row r="840" spans="1:6" x14ac:dyDescent="0.25">
      <c r="A840" s="53">
        <v>48</v>
      </c>
      <c r="B840" s="52" t="s">
        <v>21</v>
      </c>
      <c r="C840" s="53" t="s">
        <v>25</v>
      </c>
      <c r="D840" s="10">
        <v>1E-8</v>
      </c>
      <c r="E840" s="34">
        <v>0.05</v>
      </c>
      <c r="F840" s="34">
        <v>0.08</v>
      </c>
    </row>
    <row r="841" spans="1:6" x14ac:dyDescent="0.25">
      <c r="A841" s="53">
        <v>48</v>
      </c>
      <c r="B841" s="52" t="s">
        <v>21</v>
      </c>
      <c r="C841" s="53" t="s">
        <v>8</v>
      </c>
      <c r="D841" s="10">
        <v>1E-8</v>
      </c>
      <c r="E841" s="10">
        <v>9.9999999999999995E-7</v>
      </c>
      <c r="F841" s="11">
        <v>1.0000000000000001E-5</v>
      </c>
    </row>
    <row r="842" spans="1:6" x14ac:dyDescent="0.25">
      <c r="A842" s="53">
        <v>53</v>
      </c>
      <c r="B842" s="52" t="s">
        <v>21</v>
      </c>
      <c r="C842" s="53" t="s">
        <v>5</v>
      </c>
      <c r="D842" s="75">
        <v>0.3</v>
      </c>
      <c r="E842" s="75">
        <v>0.5</v>
      </c>
      <c r="F842" s="74">
        <v>0.7</v>
      </c>
    </row>
    <row r="843" spans="1:6" x14ac:dyDescent="0.25">
      <c r="A843" s="53">
        <v>53</v>
      </c>
      <c r="B843" s="52" t="s">
        <v>21</v>
      </c>
      <c r="C843" s="53" t="s">
        <v>6</v>
      </c>
      <c r="D843" s="74">
        <v>0.05</v>
      </c>
      <c r="E843" s="74">
        <v>0.1</v>
      </c>
      <c r="F843" s="74">
        <v>0.2</v>
      </c>
    </row>
    <row r="844" spans="1:6" x14ac:dyDescent="0.25">
      <c r="A844" s="53">
        <v>53</v>
      </c>
      <c r="B844" s="52" t="s">
        <v>21</v>
      </c>
      <c r="C844" s="53" t="s">
        <v>32</v>
      </c>
      <c r="D844" s="74">
        <v>0.03</v>
      </c>
      <c r="E844" s="74">
        <v>0.05</v>
      </c>
      <c r="F844" s="74">
        <v>0.1</v>
      </c>
    </row>
    <row r="845" spans="1:6" x14ac:dyDescent="0.25">
      <c r="A845" s="53">
        <v>53</v>
      </c>
      <c r="B845" s="52" t="s">
        <v>21</v>
      </c>
      <c r="C845" s="53" t="s">
        <v>7</v>
      </c>
      <c r="D845" s="74">
        <v>0.2</v>
      </c>
      <c r="E845" s="74">
        <v>0.3</v>
      </c>
      <c r="F845" s="74">
        <v>0.5</v>
      </c>
    </row>
    <row r="846" spans="1:6" x14ac:dyDescent="0.25">
      <c r="A846" s="53">
        <v>53</v>
      </c>
      <c r="B846" s="52" t="s">
        <v>21</v>
      </c>
      <c r="C846" s="53" t="s">
        <v>25</v>
      </c>
      <c r="D846" s="74">
        <v>0.03</v>
      </c>
      <c r="E846" s="74">
        <v>0.05</v>
      </c>
      <c r="F846" s="74">
        <v>0.1</v>
      </c>
    </row>
    <row r="847" spans="1:6" x14ac:dyDescent="0.25">
      <c r="A847" s="53">
        <v>53</v>
      </c>
      <c r="B847" s="52" t="s">
        <v>21</v>
      </c>
      <c r="C847" s="53" t="s">
        <v>8</v>
      </c>
      <c r="D847" s="10">
        <v>1E-8</v>
      </c>
      <c r="E847" s="10">
        <v>9.9999999999999995E-7</v>
      </c>
      <c r="F847" s="11">
        <v>1.0000000000000001E-5</v>
      </c>
    </row>
    <row r="848" spans="1:6" x14ac:dyDescent="0.25">
      <c r="A848" s="53">
        <v>89</v>
      </c>
      <c r="B848" s="52" t="s">
        <v>21</v>
      </c>
      <c r="C848" s="53" t="s">
        <v>5</v>
      </c>
      <c r="D848" s="33">
        <v>0.2</v>
      </c>
      <c r="E848" s="33">
        <v>0.3</v>
      </c>
      <c r="F848" s="34">
        <v>0.35</v>
      </c>
    </row>
    <row r="849" spans="1:6" x14ac:dyDescent="0.25">
      <c r="A849" s="53">
        <v>89</v>
      </c>
      <c r="B849" s="52" t="s">
        <v>21</v>
      </c>
      <c r="C849" s="53" t="s">
        <v>6</v>
      </c>
      <c r="D849" s="34">
        <v>0.15</v>
      </c>
      <c r="E849" s="34">
        <v>0.3</v>
      </c>
      <c r="F849" s="34">
        <v>0.35</v>
      </c>
    </row>
    <row r="850" spans="1:6" x14ac:dyDescent="0.25">
      <c r="A850" s="53">
        <v>89</v>
      </c>
      <c r="B850" s="52" t="s">
        <v>21</v>
      </c>
      <c r="C850" s="53" t="s">
        <v>32</v>
      </c>
      <c r="D850" s="34">
        <v>0.1</v>
      </c>
      <c r="E850" s="34">
        <v>0.2</v>
      </c>
      <c r="F850" s="34">
        <v>0.4</v>
      </c>
    </row>
    <row r="851" spans="1:6" x14ac:dyDescent="0.25">
      <c r="A851" s="53">
        <v>89</v>
      </c>
      <c r="B851" s="52" t="s">
        <v>21</v>
      </c>
      <c r="C851" s="53" t="s">
        <v>7</v>
      </c>
      <c r="D851" s="34">
        <v>0.1</v>
      </c>
      <c r="E851" s="34">
        <v>0.2</v>
      </c>
      <c r="F851" s="34">
        <v>0.3</v>
      </c>
    </row>
    <row r="852" spans="1:6" x14ac:dyDescent="0.25">
      <c r="A852" s="53">
        <v>89</v>
      </c>
      <c r="B852" s="52" t="s">
        <v>21</v>
      </c>
      <c r="C852" s="53" t="s">
        <v>25</v>
      </c>
      <c r="D852" s="34">
        <v>0.02</v>
      </c>
      <c r="E852" s="34">
        <v>0.05</v>
      </c>
      <c r="F852" s="34">
        <v>0.1</v>
      </c>
    </row>
    <row r="853" spans="1:6" x14ac:dyDescent="0.25">
      <c r="A853" s="53">
        <v>89</v>
      </c>
      <c r="B853" s="52" t="s">
        <v>21</v>
      </c>
      <c r="C853" s="53" t="s">
        <v>8</v>
      </c>
      <c r="D853" s="10">
        <v>1E-8</v>
      </c>
      <c r="E853" s="34">
        <v>0.01</v>
      </c>
      <c r="F853" s="34">
        <v>0.02</v>
      </c>
    </row>
    <row r="854" spans="1:6" x14ac:dyDescent="0.25">
      <c r="A854" s="53">
        <v>145</v>
      </c>
      <c r="B854" s="52" t="s">
        <v>21</v>
      </c>
      <c r="C854" s="53" t="s">
        <v>5</v>
      </c>
      <c r="D854" s="33">
        <v>0.6</v>
      </c>
      <c r="E854" s="33">
        <v>0.7</v>
      </c>
      <c r="F854" s="34">
        <v>0.75</v>
      </c>
    </row>
    <row r="855" spans="1:6" x14ac:dyDescent="0.25">
      <c r="A855" s="53">
        <v>145</v>
      </c>
      <c r="B855" s="52" t="s">
        <v>21</v>
      </c>
      <c r="C855" s="53" t="s">
        <v>6</v>
      </c>
      <c r="D855" s="34">
        <v>0.15</v>
      </c>
      <c r="E855" s="34">
        <v>0.25</v>
      </c>
      <c r="F855" s="34">
        <v>0.35</v>
      </c>
    </row>
    <row r="856" spans="1:6" x14ac:dyDescent="0.25">
      <c r="A856" s="53">
        <v>145</v>
      </c>
      <c r="B856" s="52" t="s">
        <v>21</v>
      </c>
      <c r="C856" s="53" t="s">
        <v>32</v>
      </c>
      <c r="D856" s="34">
        <v>0.03</v>
      </c>
      <c r="E856" s="34">
        <v>0.05</v>
      </c>
      <c r="F856" s="34">
        <v>0.1</v>
      </c>
    </row>
    <row r="857" spans="1:6" x14ac:dyDescent="0.25">
      <c r="A857" s="53">
        <v>145</v>
      </c>
      <c r="B857" s="52" t="s">
        <v>21</v>
      </c>
      <c r="C857" s="53" t="s">
        <v>7</v>
      </c>
      <c r="D857" s="10">
        <v>1E-8</v>
      </c>
      <c r="E857" s="10">
        <v>9.9999999999999995E-7</v>
      </c>
      <c r="F857" s="11">
        <v>1.0000000000000001E-5</v>
      </c>
    </row>
    <row r="858" spans="1:6" x14ac:dyDescent="0.25">
      <c r="A858" s="53">
        <v>145</v>
      </c>
      <c r="B858" s="52" t="s">
        <v>21</v>
      </c>
      <c r="C858" s="53" t="s">
        <v>25</v>
      </c>
      <c r="D858" s="10">
        <v>1E-8</v>
      </c>
      <c r="E858" s="10">
        <v>9.9999999999999995E-7</v>
      </c>
      <c r="F858" s="11">
        <v>1.0000000000000001E-5</v>
      </c>
    </row>
    <row r="859" spans="1:6" x14ac:dyDescent="0.25">
      <c r="A859" s="53">
        <v>145</v>
      </c>
      <c r="B859" s="52" t="s">
        <v>21</v>
      </c>
      <c r="C859" s="53" t="s">
        <v>8</v>
      </c>
      <c r="D859" s="10">
        <v>1E-8</v>
      </c>
      <c r="E859" s="10">
        <v>9.9999999999999995E-7</v>
      </c>
      <c r="F859" s="11">
        <v>1.0000000000000001E-5</v>
      </c>
    </row>
    <row r="860" spans="1:6" x14ac:dyDescent="0.25">
      <c r="A860" s="53">
        <v>177</v>
      </c>
      <c r="B860" s="52" t="s">
        <v>21</v>
      </c>
      <c r="C860" s="53" t="s">
        <v>5</v>
      </c>
      <c r="D860" s="33">
        <v>0.2</v>
      </c>
      <c r="E860" s="33">
        <v>0.35</v>
      </c>
      <c r="F860" s="34">
        <v>0.8</v>
      </c>
    </row>
    <row r="861" spans="1:6" x14ac:dyDescent="0.25">
      <c r="A861" s="53">
        <v>177</v>
      </c>
      <c r="B861" s="52" t="s">
        <v>21</v>
      </c>
      <c r="C861" s="53" t="s">
        <v>6</v>
      </c>
      <c r="D861" s="10">
        <v>1E-8</v>
      </c>
      <c r="E861" s="34">
        <v>0.1</v>
      </c>
      <c r="F861" s="34">
        <v>0.95</v>
      </c>
    </row>
    <row r="862" spans="1:6" x14ac:dyDescent="0.25">
      <c r="A862" s="53">
        <v>177</v>
      </c>
      <c r="B862" s="52" t="s">
        <v>21</v>
      </c>
      <c r="C862" s="53" t="s">
        <v>32</v>
      </c>
      <c r="D862" s="34">
        <v>0.03</v>
      </c>
      <c r="E862" s="34">
        <v>0.04</v>
      </c>
      <c r="F862" s="34">
        <v>0.08</v>
      </c>
    </row>
    <row r="863" spans="1:6" x14ac:dyDescent="0.25">
      <c r="A863" s="53">
        <v>177</v>
      </c>
      <c r="B863" s="52" t="s">
        <v>21</v>
      </c>
      <c r="C863" s="53" t="s">
        <v>7</v>
      </c>
      <c r="D863" s="34">
        <v>0.3</v>
      </c>
      <c r="E863" s="34">
        <v>0.5</v>
      </c>
      <c r="F863" s="34">
        <v>0.95</v>
      </c>
    </row>
    <row r="864" spans="1:6" x14ac:dyDescent="0.25">
      <c r="A864" s="53">
        <v>177</v>
      </c>
      <c r="B864" s="52" t="s">
        <v>21</v>
      </c>
      <c r="C864" s="53" t="s">
        <v>25</v>
      </c>
      <c r="D864" s="10">
        <v>1E-8</v>
      </c>
      <c r="E864" s="34">
        <v>0.01</v>
      </c>
      <c r="F864" s="34">
        <v>0.02</v>
      </c>
    </row>
    <row r="865" spans="1:6" x14ac:dyDescent="0.25">
      <c r="A865" s="53">
        <v>177</v>
      </c>
      <c r="B865" s="52" t="s">
        <v>21</v>
      </c>
      <c r="C865" s="53" t="s">
        <v>8</v>
      </c>
      <c r="D865" s="10">
        <v>1E-8</v>
      </c>
      <c r="E865" s="10">
        <v>9.9999999999999995E-7</v>
      </c>
      <c r="F865" s="11">
        <v>1.0000000000000001E-5</v>
      </c>
    </row>
    <row r="866" spans="1:6" x14ac:dyDescent="0.25">
      <c r="A866" s="53">
        <v>181</v>
      </c>
      <c r="B866" s="52" t="s">
        <v>21</v>
      </c>
      <c r="C866" s="53" t="s">
        <v>5</v>
      </c>
      <c r="D866" s="89">
        <v>0.1</v>
      </c>
      <c r="E866" s="89">
        <v>0.5</v>
      </c>
      <c r="F866" s="88">
        <v>0.8</v>
      </c>
    </row>
    <row r="867" spans="1:6" x14ac:dyDescent="0.25">
      <c r="A867" s="53">
        <v>181</v>
      </c>
      <c r="B867" s="52" t="s">
        <v>21</v>
      </c>
      <c r="C867" s="53" t="s">
        <v>6</v>
      </c>
      <c r="D867" s="88">
        <v>0.05</v>
      </c>
      <c r="E867" s="88">
        <v>0.2</v>
      </c>
      <c r="F867" s="88">
        <v>0.5</v>
      </c>
    </row>
    <row r="868" spans="1:6" x14ac:dyDescent="0.25">
      <c r="A868" s="53">
        <v>181</v>
      </c>
      <c r="B868" s="52" t="s">
        <v>21</v>
      </c>
      <c r="C868" s="53" t="s">
        <v>32</v>
      </c>
      <c r="D868" s="88">
        <v>0.02</v>
      </c>
      <c r="E868" s="88">
        <v>0.1</v>
      </c>
      <c r="F868" s="88">
        <v>0.4</v>
      </c>
    </row>
    <row r="869" spans="1:6" x14ac:dyDescent="0.25">
      <c r="A869" s="53">
        <v>181</v>
      </c>
      <c r="B869" s="52" t="s">
        <v>21</v>
      </c>
      <c r="C869" s="53" t="s">
        <v>7</v>
      </c>
      <c r="D869" s="88">
        <v>0.02</v>
      </c>
      <c r="E869" s="88">
        <v>0.1</v>
      </c>
      <c r="F869" s="88">
        <v>0.4</v>
      </c>
    </row>
    <row r="870" spans="1:6" x14ac:dyDescent="0.25">
      <c r="A870" s="53">
        <v>181</v>
      </c>
      <c r="B870" s="52" t="s">
        <v>21</v>
      </c>
      <c r="C870" s="53" t="s">
        <v>25</v>
      </c>
      <c r="D870" s="88">
        <v>0.01</v>
      </c>
      <c r="E870" s="88">
        <v>0.1</v>
      </c>
      <c r="F870" s="88">
        <v>0.3</v>
      </c>
    </row>
    <row r="871" spans="1:6" x14ac:dyDescent="0.25">
      <c r="A871" s="53">
        <v>181</v>
      </c>
      <c r="B871" s="52" t="s">
        <v>21</v>
      </c>
      <c r="C871" s="53" t="s">
        <v>8</v>
      </c>
      <c r="D871" s="10">
        <v>1E-8</v>
      </c>
      <c r="E871" s="10">
        <v>9.9999999999999995E-7</v>
      </c>
      <c r="F871" s="47">
        <v>0.01</v>
      </c>
    </row>
    <row r="872" spans="1:6" x14ac:dyDescent="0.25">
      <c r="A872" s="53">
        <v>202</v>
      </c>
      <c r="B872" s="52" t="s">
        <v>21</v>
      </c>
      <c r="C872" s="53" t="s">
        <v>5</v>
      </c>
      <c r="D872" s="33">
        <v>0.1</v>
      </c>
      <c r="E872" s="33">
        <v>0.18</v>
      </c>
      <c r="F872" s="34">
        <v>0.3</v>
      </c>
    </row>
    <row r="873" spans="1:6" x14ac:dyDescent="0.25">
      <c r="A873" s="53">
        <v>202</v>
      </c>
      <c r="B873" s="52" t="s">
        <v>21</v>
      </c>
      <c r="C873" s="53" t="s">
        <v>6</v>
      </c>
      <c r="D873" s="34">
        <v>0.5</v>
      </c>
      <c r="E873" s="34">
        <v>0.65</v>
      </c>
      <c r="F873" s="34">
        <v>0.75</v>
      </c>
    </row>
    <row r="874" spans="1:6" x14ac:dyDescent="0.25">
      <c r="A874" s="53">
        <v>202</v>
      </c>
      <c r="B874" s="52" t="s">
        <v>21</v>
      </c>
      <c r="C874" s="53" t="s">
        <v>32</v>
      </c>
      <c r="D874" s="34">
        <v>0.05</v>
      </c>
      <c r="E874" s="34">
        <v>0.1</v>
      </c>
      <c r="F874" s="34">
        <v>0.2</v>
      </c>
    </row>
    <row r="875" spans="1:6" x14ac:dyDescent="0.25">
      <c r="A875" s="53">
        <v>202</v>
      </c>
      <c r="B875" s="52" t="s">
        <v>21</v>
      </c>
      <c r="C875" s="53" t="s">
        <v>7</v>
      </c>
      <c r="D875" s="34">
        <v>0.01</v>
      </c>
      <c r="E875" s="34">
        <v>0.05</v>
      </c>
      <c r="F875" s="34">
        <v>0.1</v>
      </c>
    </row>
    <row r="876" spans="1:6" x14ac:dyDescent="0.25">
      <c r="A876" s="53">
        <v>202</v>
      </c>
      <c r="B876" s="52" t="s">
        <v>21</v>
      </c>
      <c r="C876" s="53" t="s">
        <v>25</v>
      </c>
      <c r="D876" s="10">
        <v>1E-8</v>
      </c>
      <c r="E876" s="34">
        <v>0.01</v>
      </c>
      <c r="F876" s="34">
        <v>0.02</v>
      </c>
    </row>
    <row r="877" spans="1:6" x14ac:dyDescent="0.25">
      <c r="A877" s="53">
        <v>202</v>
      </c>
      <c r="B877" s="52" t="s">
        <v>21</v>
      </c>
      <c r="C877" s="53" t="s">
        <v>8</v>
      </c>
      <c r="D877" s="10">
        <v>1E-8</v>
      </c>
      <c r="E877" s="34">
        <v>0.01</v>
      </c>
      <c r="F877" s="34">
        <v>0.02</v>
      </c>
    </row>
    <row r="878" spans="1:6" x14ac:dyDescent="0.25">
      <c r="A878" s="53">
        <v>229</v>
      </c>
      <c r="B878" s="52" t="s">
        <v>21</v>
      </c>
      <c r="C878" s="53" t="s">
        <v>5</v>
      </c>
      <c r="D878" s="87">
        <v>0.45</v>
      </c>
      <c r="E878" s="87">
        <v>0.66</v>
      </c>
      <c r="F878" s="86">
        <v>0.87</v>
      </c>
    </row>
    <row r="879" spans="1:6" x14ac:dyDescent="0.25">
      <c r="A879" s="53">
        <v>229</v>
      </c>
      <c r="B879" s="52" t="s">
        <v>21</v>
      </c>
      <c r="C879" s="53" t="s">
        <v>6</v>
      </c>
      <c r="D879" s="86">
        <v>0.03</v>
      </c>
      <c r="E879" s="86">
        <v>0.11231243367637037</v>
      </c>
      <c r="F879" s="86">
        <v>0.3</v>
      </c>
    </row>
    <row r="880" spans="1:6" x14ac:dyDescent="0.25">
      <c r="A880" s="53">
        <v>229</v>
      </c>
      <c r="B880" s="52" t="s">
        <v>21</v>
      </c>
      <c r="C880" s="53" t="s">
        <v>32</v>
      </c>
      <c r="D880" s="86">
        <v>0.01</v>
      </c>
      <c r="E880" s="86">
        <v>0.06</v>
      </c>
      <c r="F880" s="86">
        <v>0.2</v>
      </c>
    </row>
    <row r="881" spans="1:6" x14ac:dyDescent="0.25">
      <c r="A881" s="53">
        <v>229</v>
      </c>
      <c r="B881" s="52" t="s">
        <v>21</v>
      </c>
      <c r="C881" s="53" t="s">
        <v>7</v>
      </c>
      <c r="D881" s="86">
        <v>0.03</v>
      </c>
      <c r="E881" s="86">
        <v>0.16222672064777327</v>
      </c>
      <c r="F881" s="86">
        <v>0.3</v>
      </c>
    </row>
    <row r="882" spans="1:6" x14ac:dyDescent="0.25">
      <c r="A882" s="53">
        <v>229</v>
      </c>
      <c r="B882" s="52" t="s">
        <v>21</v>
      </c>
      <c r="C882" s="53" t="s">
        <v>25</v>
      </c>
      <c r="D882" s="86">
        <v>1E-3</v>
      </c>
      <c r="E882" s="86">
        <v>0.01</v>
      </c>
      <c r="F882" s="86">
        <v>0.08</v>
      </c>
    </row>
    <row r="883" spans="1:6" x14ac:dyDescent="0.25">
      <c r="A883" s="53">
        <v>229</v>
      </c>
      <c r="B883" s="52" t="s">
        <v>21</v>
      </c>
      <c r="C883" s="53" t="s">
        <v>8</v>
      </c>
      <c r="D883" s="10">
        <v>1E-8</v>
      </c>
      <c r="E883" s="10">
        <v>9.9999999999999995E-7</v>
      </c>
      <c r="F883" s="11">
        <v>1.0000000000000001E-5</v>
      </c>
    </row>
    <row r="884" spans="1:6" x14ac:dyDescent="0.25">
      <c r="A884" s="53">
        <v>288</v>
      </c>
      <c r="B884" s="52" t="s">
        <v>21</v>
      </c>
      <c r="C884" s="53" t="s">
        <v>5</v>
      </c>
      <c r="D884" s="33">
        <v>0.2</v>
      </c>
      <c r="E884" s="33">
        <v>0.4</v>
      </c>
      <c r="F884" s="34">
        <v>0.7</v>
      </c>
    </row>
    <row r="885" spans="1:6" x14ac:dyDescent="0.25">
      <c r="A885" s="53">
        <v>288</v>
      </c>
      <c r="B885" s="52" t="s">
        <v>21</v>
      </c>
      <c r="C885" s="53" t="s">
        <v>6</v>
      </c>
      <c r="D885" s="34">
        <v>0.1</v>
      </c>
      <c r="E885" s="34">
        <v>0.35</v>
      </c>
      <c r="F885" s="34">
        <v>0.5</v>
      </c>
    </row>
    <row r="886" spans="1:6" x14ac:dyDescent="0.25">
      <c r="A886" s="53">
        <v>288</v>
      </c>
      <c r="B886" s="52" t="s">
        <v>21</v>
      </c>
      <c r="C886" s="53" t="s">
        <v>32</v>
      </c>
      <c r="D886" s="34">
        <v>0.05</v>
      </c>
      <c r="E886" s="34">
        <v>0.1</v>
      </c>
      <c r="F886" s="34">
        <v>0.3</v>
      </c>
    </row>
    <row r="887" spans="1:6" x14ac:dyDescent="0.25">
      <c r="A887" s="53">
        <v>288</v>
      </c>
      <c r="B887" s="52" t="s">
        <v>21</v>
      </c>
      <c r="C887" s="53" t="s">
        <v>7</v>
      </c>
      <c r="D887" s="34">
        <v>0.05</v>
      </c>
      <c r="E887" s="34">
        <v>0.1</v>
      </c>
      <c r="F887" s="34">
        <v>0.25</v>
      </c>
    </row>
    <row r="888" spans="1:6" x14ac:dyDescent="0.25">
      <c r="A888" s="53">
        <v>288</v>
      </c>
      <c r="B888" s="52" t="s">
        <v>21</v>
      </c>
      <c r="C888" s="53" t="s">
        <v>25</v>
      </c>
      <c r="D888" s="34">
        <v>0.01</v>
      </c>
      <c r="E888" s="34">
        <v>0.05</v>
      </c>
      <c r="F888" s="34">
        <v>0.15</v>
      </c>
    </row>
    <row r="889" spans="1:6" x14ac:dyDescent="0.25">
      <c r="A889" s="53">
        <v>288</v>
      </c>
      <c r="B889" s="52" t="s">
        <v>21</v>
      </c>
      <c r="C889" s="53" t="s">
        <v>8</v>
      </c>
      <c r="D889" s="10">
        <v>1E-8</v>
      </c>
      <c r="E889" s="10">
        <v>9.9999999999999995E-7</v>
      </c>
      <c r="F889" s="34">
        <v>0.01</v>
      </c>
    </row>
    <row r="890" spans="1:6" x14ac:dyDescent="0.25">
      <c r="A890" s="53">
        <v>17</v>
      </c>
      <c r="B890" s="30" t="s">
        <v>22</v>
      </c>
      <c r="C890" s="53" t="s">
        <v>5</v>
      </c>
      <c r="D890" s="78">
        <v>0.14000000000000001</v>
      </c>
      <c r="E890" s="78">
        <v>0.61</v>
      </c>
      <c r="F890" s="78">
        <v>0.89</v>
      </c>
    </row>
    <row r="891" spans="1:6" x14ac:dyDescent="0.25">
      <c r="A891" s="53">
        <v>17</v>
      </c>
      <c r="B891" s="30" t="s">
        <v>22</v>
      </c>
      <c r="C891" s="53" t="s">
        <v>6</v>
      </c>
      <c r="D891" s="10">
        <v>1E-8</v>
      </c>
      <c r="E891" s="10">
        <v>9.9999999999999995E-7</v>
      </c>
      <c r="F891" s="11">
        <v>1.0000000000000001E-5</v>
      </c>
    </row>
    <row r="892" spans="1:6" x14ac:dyDescent="0.25">
      <c r="A892" s="53">
        <v>17</v>
      </c>
      <c r="B892" s="30" t="s">
        <v>22</v>
      </c>
      <c r="C892" s="53" t="s">
        <v>32</v>
      </c>
      <c r="D892" s="10">
        <v>1E-8</v>
      </c>
      <c r="E892" s="10">
        <v>9.9999999999999995E-7</v>
      </c>
      <c r="F892" s="11">
        <v>1.0000000000000001E-5</v>
      </c>
    </row>
    <row r="893" spans="1:6" x14ac:dyDescent="0.25">
      <c r="A893" s="53">
        <v>17</v>
      </c>
      <c r="B893" s="30" t="s">
        <v>22</v>
      </c>
      <c r="C893" s="53" t="s">
        <v>7</v>
      </c>
      <c r="D893" s="78">
        <v>0.17</v>
      </c>
      <c r="E893" s="78">
        <v>0.34</v>
      </c>
      <c r="F893" s="78">
        <v>0.56000000000000005</v>
      </c>
    </row>
    <row r="894" spans="1:6" x14ac:dyDescent="0.25">
      <c r="A894" s="53">
        <v>17</v>
      </c>
      <c r="B894" s="30" t="s">
        <v>22</v>
      </c>
      <c r="C894" s="53" t="s">
        <v>25</v>
      </c>
      <c r="D894" s="10">
        <v>1E-8</v>
      </c>
      <c r="E894" s="10">
        <v>9.9999999999999995E-7</v>
      </c>
      <c r="F894" s="11">
        <v>1.0000000000000001E-5</v>
      </c>
    </row>
    <row r="895" spans="1:6" x14ac:dyDescent="0.25">
      <c r="A895" s="53">
        <v>17</v>
      </c>
      <c r="B895" s="30" t="s">
        <v>22</v>
      </c>
      <c r="C895" s="53" t="s">
        <v>8</v>
      </c>
      <c r="D895" s="10">
        <v>1E-8</v>
      </c>
      <c r="E895" s="10">
        <v>9.9999999999999995E-7</v>
      </c>
      <c r="F895" s="11">
        <v>1.0000000000000001E-5</v>
      </c>
    </row>
    <row r="896" spans="1:6" x14ac:dyDescent="0.25">
      <c r="A896" s="53">
        <v>19</v>
      </c>
      <c r="B896" s="30" t="s">
        <v>22</v>
      </c>
      <c r="C896" s="53" t="s">
        <v>5</v>
      </c>
      <c r="D896" s="33">
        <v>0.65</v>
      </c>
      <c r="E896" s="33">
        <v>0.75</v>
      </c>
      <c r="F896" s="34">
        <v>0.9</v>
      </c>
    </row>
    <row r="897" spans="1:6" x14ac:dyDescent="0.25">
      <c r="A897" s="53">
        <v>19</v>
      </c>
      <c r="B897" s="30" t="s">
        <v>22</v>
      </c>
      <c r="C897" s="53" t="s">
        <v>6</v>
      </c>
      <c r="D897" s="34">
        <v>0.05</v>
      </c>
      <c r="E897" s="34">
        <v>0.15</v>
      </c>
      <c r="F897" s="34">
        <v>0.3</v>
      </c>
    </row>
    <row r="898" spans="1:6" x14ac:dyDescent="0.25">
      <c r="A898" s="53">
        <v>19</v>
      </c>
      <c r="B898" s="30" t="s">
        <v>22</v>
      </c>
      <c r="C898" s="53" t="s">
        <v>32</v>
      </c>
      <c r="D898" s="34">
        <v>0.01</v>
      </c>
      <c r="E898" s="34">
        <v>0.05</v>
      </c>
      <c r="F898" s="34">
        <v>0.1</v>
      </c>
    </row>
    <row r="899" spans="1:6" x14ac:dyDescent="0.25">
      <c r="A899" s="53">
        <v>19</v>
      </c>
      <c r="B899" s="30" t="s">
        <v>22</v>
      </c>
      <c r="C899" s="53" t="s">
        <v>7</v>
      </c>
      <c r="D899" s="34">
        <v>0.01</v>
      </c>
      <c r="E899" s="34">
        <v>0.04</v>
      </c>
      <c r="F899" s="34">
        <v>0.1</v>
      </c>
    </row>
    <row r="900" spans="1:6" x14ac:dyDescent="0.25">
      <c r="A900" s="53">
        <v>19</v>
      </c>
      <c r="B900" s="30" t="s">
        <v>22</v>
      </c>
      <c r="C900" s="53" t="s">
        <v>25</v>
      </c>
      <c r="D900" s="10">
        <v>1E-8</v>
      </c>
      <c r="E900" s="34">
        <v>0.01</v>
      </c>
      <c r="F900" s="34">
        <v>0.03</v>
      </c>
    </row>
    <row r="901" spans="1:6" x14ac:dyDescent="0.25">
      <c r="A901" s="53">
        <v>19</v>
      </c>
      <c r="B901" s="30" t="s">
        <v>22</v>
      </c>
      <c r="C901" s="53" t="s">
        <v>8</v>
      </c>
      <c r="D901" s="10">
        <v>1E-8</v>
      </c>
      <c r="E901" s="10">
        <v>9.9999999999999995E-7</v>
      </c>
      <c r="F901" s="11">
        <v>1.0000000000000001E-5</v>
      </c>
    </row>
    <row r="902" spans="1:6" x14ac:dyDescent="0.25">
      <c r="A902" s="53">
        <v>41</v>
      </c>
      <c r="B902" s="30" t="s">
        <v>22</v>
      </c>
      <c r="C902" s="53" t="s">
        <v>5</v>
      </c>
      <c r="D902" s="75">
        <v>0.15</v>
      </c>
      <c r="E902" s="75">
        <v>0.4</v>
      </c>
      <c r="F902" s="74">
        <v>0.6</v>
      </c>
    </row>
    <row r="903" spans="1:6" x14ac:dyDescent="0.25">
      <c r="A903" s="53">
        <v>41</v>
      </c>
      <c r="B903" s="30" t="s">
        <v>22</v>
      </c>
      <c r="C903" s="53" t="s">
        <v>6</v>
      </c>
      <c r="D903" s="74">
        <v>0.1</v>
      </c>
      <c r="E903" s="74">
        <v>0.2</v>
      </c>
      <c r="F903" s="74">
        <v>0.4</v>
      </c>
    </row>
    <row r="904" spans="1:6" x14ac:dyDescent="0.25">
      <c r="A904" s="53">
        <v>41</v>
      </c>
      <c r="B904" s="30" t="s">
        <v>22</v>
      </c>
      <c r="C904" s="53" t="s">
        <v>32</v>
      </c>
      <c r="D904" s="74">
        <v>0.1</v>
      </c>
      <c r="E904" s="74">
        <v>0.2</v>
      </c>
      <c r="F904" s="74">
        <v>0.4</v>
      </c>
    </row>
    <row r="905" spans="1:6" x14ac:dyDescent="0.25">
      <c r="A905" s="53">
        <v>41</v>
      </c>
      <c r="B905" s="30" t="s">
        <v>22</v>
      </c>
      <c r="C905" s="53" t="s">
        <v>7</v>
      </c>
      <c r="D905" s="74">
        <v>0.05</v>
      </c>
      <c r="E905" s="74">
        <v>0.1</v>
      </c>
      <c r="F905" s="74">
        <v>0.2</v>
      </c>
    </row>
    <row r="906" spans="1:6" x14ac:dyDescent="0.25">
      <c r="A906" s="53">
        <v>41</v>
      </c>
      <c r="B906" s="30" t="s">
        <v>22</v>
      </c>
      <c r="C906" s="53" t="s">
        <v>25</v>
      </c>
      <c r="D906" s="74">
        <v>0.05</v>
      </c>
      <c r="E906" s="74">
        <v>0.1</v>
      </c>
      <c r="F906" s="74">
        <v>0.2</v>
      </c>
    </row>
    <row r="907" spans="1:6" x14ac:dyDescent="0.25">
      <c r="A907" s="53">
        <v>41</v>
      </c>
      <c r="B907" s="30" t="s">
        <v>22</v>
      </c>
      <c r="C907" s="53" t="s">
        <v>8</v>
      </c>
      <c r="D907" s="10">
        <v>1E-8</v>
      </c>
      <c r="E907" s="10">
        <v>9.9999999999999995E-7</v>
      </c>
      <c r="F907" s="11">
        <v>1.0000000000000001E-5</v>
      </c>
    </row>
    <row r="908" spans="1:6" x14ac:dyDescent="0.25">
      <c r="A908" s="53">
        <v>53</v>
      </c>
      <c r="B908" s="30" t="s">
        <v>22</v>
      </c>
      <c r="C908" s="53" t="s">
        <v>5</v>
      </c>
      <c r="D908" s="75">
        <v>0.6</v>
      </c>
      <c r="E908" s="75">
        <v>0.7</v>
      </c>
      <c r="F908" s="74">
        <v>0.8</v>
      </c>
    </row>
    <row r="909" spans="1:6" x14ac:dyDescent="0.25">
      <c r="A909" s="53">
        <v>53</v>
      </c>
      <c r="B909" s="30" t="s">
        <v>22</v>
      </c>
      <c r="C909" s="53" t="s">
        <v>6</v>
      </c>
      <c r="D909" s="74">
        <v>0.1</v>
      </c>
      <c r="E909" s="74">
        <v>0.15</v>
      </c>
      <c r="F909" s="74">
        <v>0.3</v>
      </c>
    </row>
    <row r="910" spans="1:6" x14ac:dyDescent="0.25">
      <c r="A910" s="53">
        <v>53</v>
      </c>
      <c r="B910" s="30" t="s">
        <v>22</v>
      </c>
      <c r="C910" s="53" t="s">
        <v>32</v>
      </c>
      <c r="D910" s="74">
        <v>0.03</v>
      </c>
      <c r="E910" s="74">
        <v>0.05</v>
      </c>
      <c r="F910" s="74">
        <v>0.1</v>
      </c>
    </row>
    <row r="911" spans="1:6" x14ac:dyDescent="0.25">
      <c r="A911" s="53">
        <v>53</v>
      </c>
      <c r="B911" s="30" t="s">
        <v>22</v>
      </c>
      <c r="C911" s="53" t="s">
        <v>7</v>
      </c>
      <c r="D911" s="74">
        <v>0.03</v>
      </c>
      <c r="E911" s="74">
        <v>0.08</v>
      </c>
      <c r="F911" s="74">
        <v>0.15</v>
      </c>
    </row>
    <row r="912" spans="1:6" x14ac:dyDescent="0.25">
      <c r="A912" s="53">
        <v>53</v>
      </c>
      <c r="B912" s="30" t="s">
        <v>22</v>
      </c>
      <c r="C912" s="53" t="s">
        <v>25</v>
      </c>
      <c r="D912" s="10">
        <v>1E-8</v>
      </c>
      <c r="E912" s="74">
        <v>0.02</v>
      </c>
      <c r="F912" s="74">
        <v>0.05</v>
      </c>
    </row>
    <row r="913" spans="1:6" x14ac:dyDescent="0.25">
      <c r="A913" s="53">
        <v>53</v>
      </c>
      <c r="B913" s="30" t="s">
        <v>22</v>
      </c>
      <c r="C913" s="53" t="s">
        <v>8</v>
      </c>
      <c r="D913" s="10">
        <v>1E-8</v>
      </c>
      <c r="E913" s="10">
        <v>9.9999999999999995E-7</v>
      </c>
      <c r="F913" s="11">
        <v>1.0000000000000001E-5</v>
      </c>
    </row>
    <row r="914" spans="1:6" x14ac:dyDescent="0.25">
      <c r="A914" s="53">
        <v>89</v>
      </c>
      <c r="B914" s="30" t="s">
        <v>22</v>
      </c>
      <c r="C914" s="53" t="s">
        <v>5</v>
      </c>
      <c r="D914" s="33">
        <v>0.15</v>
      </c>
      <c r="E914" s="33">
        <v>0.3</v>
      </c>
      <c r="F914" s="34">
        <v>0.4</v>
      </c>
    </row>
    <row r="915" spans="1:6" x14ac:dyDescent="0.25">
      <c r="A915" s="53">
        <v>89</v>
      </c>
      <c r="B915" s="30" t="s">
        <v>22</v>
      </c>
      <c r="C915" s="53" t="s">
        <v>6</v>
      </c>
      <c r="D915" s="34">
        <v>0.05</v>
      </c>
      <c r="E915" s="34">
        <v>0.1</v>
      </c>
      <c r="F915" s="34">
        <v>0.2</v>
      </c>
    </row>
    <row r="916" spans="1:6" x14ac:dyDescent="0.25">
      <c r="A916" s="53">
        <v>89</v>
      </c>
      <c r="B916" s="30" t="s">
        <v>22</v>
      </c>
      <c r="C916" s="53" t="s">
        <v>32</v>
      </c>
      <c r="D916" s="34">
        <v>0.1</v>
      </c>
      <c r="E916" s="34">
        <v>0.2</v>
      </c>
      <c r="F916" s="34">
        <v>0.3</v>
      </c>
    </row>
    <row r="917" spans="1:6" x14ac:dyDescent="0.25">
      <c r="A917" s="53">
        <v>89</v>
      </c>
      <c r="B917" s="30" t="s">
        <v>22</v>
      </c>
      <c r="C917" s="53" t="s">
        <v>7</v>
      </c>
      <c r="D917" s="34">
        <v>0.2</v>
      </c>
      <c r="E917" s="34">
        <v>0.3</v>
      </c>
      <c r="F917" s="34">
        <v>0.4</v>
      </c>
    </row>
    <row r="918" spans="1:6" x14ac:dyDescent="0.25">
      <c r="A918" s="53">
        <v>89</v>
      </c>
      <c r="B918" s="30" t="s">
        <v>22</v>
      </c>
      <c r="C918" s="53" t="s">
        <v>25</v>
      </c>
      <c r="D918" s="34">
        <v>0.05</v>
      </c>
      <c r="E918" s="34">
        <v>0.1</v>
      </c>
      <c r="F918" s="34">
        <v>0.2</v>
      </c>
    </row>
    <row r="919" spans="1:6" x14ac:dyDescent="0.25">
      <c r="A919" s="53">
        <v>89</v>
      </c>
      <c r="B919" s="30" t="s">
        <v>22</v>
      </c>
      <c r="C919" s="53" t="s">
        <v>8</v>
      </c>
      <c r="D919" s="10">
        <v>1E-8</v>
      </c>
      <c r="E919" s="34">
        <v>0.01</v>
      </c>
      <c r="F919" s="34">
        <v>0.02</v>
      </c>
    </row>
    <row r="920" spans="1:6" x14ac:dyDescent="0.25">
      <c r="A920" s="53">
        <v>134</v>
      </c>
      <c r="B920" s="30" t="s">
        <v>22</v>
      </c>
      <c r="C920" s="53" t="s">
        <v>5</v>
      </c>
      <c r="D920" s="33">
        <v>0.2</v>
      </c>
      <c r="E920" s="33">
        <v>0.48</v>
      </c>
      <c r="F920" s="34">
        <v>0.7</v>
      </c>
    </row>
    <row r="921" spans="1:6" x14ac:dyDescent="0.25">
      <c r="A921" s="53">
        <v>134</v>
      </c>
      <c r="B921" s="30" t="s">
        <v>22</v>
      </c>
      <c r="C921" s="53" t="s">
        <v>6</v>
      </c>
      <c r="D921" s="34">
        <v>0.02</v>
      </c>
      <c r="E921" s="34">
        <v>0.09</v>
      </c>
      <c r="F921" s="34">
        <v>0.2</v>
      </c>
    </row>
    <row r="922" spans="1:6" x14ac:dyDescent="0.25">
      <c r="A922" s="53">
        <v>134</v>
      </c>
      <c r="B922" s="30" t="s">
        <v>22</v>
      </c>
      <c r="C922" s="53" t="s">
        <v>32</v>
      </c>
      <c r="D922" s="34">
        <v>0.05</v>
      </c>
      <c r="E922" s="34">
        <v>0.12</v>
      </c>
      <c r="F922" s="34">
        <v>0.25</v>
      </c>
    </row>
    <row r="923" spans="1:6" x14ac:dyDescent="0.25">
      <c r="A923" s="53">
        <v>134</v>
      </c>
      <c r="B923" s="30" t="s">
        <v>22</v>
      </c>
      <c r="C923" s="53" t="s">
        <v>7</v>
      </c>
      <c r="D923" s="34">
        <v>0.02</v>
      </c>
      <c r="E923" s="34">
        <v>0.14000000000000001</v>
      </c>
      <c r="F923" s="34">
        <v>0.3</v>
      </c>
    </row>
    <row r="924" spans="1:6" x14ac:dyDescent="0.25">
      <c r="A924" s="53">
        <v>134</v>
      </c>
      <c r="B924" s="30" t="s">
        <v>22</v>
      </c>
      <c r="C924" s="53" t="s">
        <v>25</v>
      </c>
      <c r="D924" s="10">
        <v>1E-8</v>
      </c>
      <c r="E924" s="34">
        <v>0.02</v>
      </c>
      <c r="F924" s="34">
        <v>0.05</v>
      </c>
    </row>
    <row r="925" spans="1:6" x14ac:dyDescent="0.25">
      <c r="A925" s="53">
        <v>134</v>
      </c>
      <c r="B925" s="30" t="s">
        <v>22</v>
      </c>
      <c r="C925" s="53" t="s">
        <v>8</v>
      </c>
      <c r="D925" s="34">
        <v>0.03</v>
      </c>
      <c r="E925" s="34">
        <v>0.15</v>
      </c>
      <c r="F925" s="34">
        <v>0.28000000000000003</v>
      </c>
    </row>
    <row r="926" spans="1:6" x14ac:dyDescent="0.25">
      <c r="A926" s="53">
        <v>160</v>
      </c>
      <c r="B926" s="30" t="s">
        <v>22</v>
      </c>
      <c r="C926" s="53" t="s">
        <v>5</v>
      </c>
      <c r="D926" s="33">
        <v>0.4</v>
      </c>
      <c r="E926" s="33">
        <v>0.55000000000000004</v>
      </c>
      <c r="F926" s="34">
        <v>0.65</v>
      </c>
    </row>
    <row r="927" spans="1:6" x14ac:dyDescent="0.25">
      <c r="A927" s="53">
        <v>160</v>
      </c>
      <c r="B927" s="30" t="s">
        <v>22</v>
      </c>
      <c r="C927" s="53" t="s">
        <v>6</v>
      </c>
      <c r="D927" s="34">
        <v>0.1</v>
      </c>
      <c r="E927" s="34">
        <v>0.15</v>
      </c>
      <c r="F927" s="34">
        <v>0.2</v>
      </c>
    </row>
    <row r="928" spans="1:6" x14ac:dyDescent="0.25">
      <c r="A928" s="53">
        <v>160</v>
      </c>
      <c r="B928" s="30" t="s">
        <v>22</v>
      </c>
      <c r="C928" s="53" t="s">
        <v>32</v>
      </c>
      <c r="D928" s="34">
        <v>0.15</v>
      </c>
      <c r="E928" s="34">
        <v>0.2</v>
      </c>
      <c r="F928" s="34">
        <v>0.25</v>
      </c>
    </row>
    <row r="929" spans="1:6" x14ac:dyDescent="0.25">
      <c r="A929" s="53">
        <v>160</v>
      </c>
      <c r="B929" s="30" t="s">
        <v>22</v>
      </c>
      <c r="C929" s="53" t="s">
        <v>7</v>
      </c>
      <c r="D929" s="34">
        <v>0.03</v>
      </c>
      <c r="E929" s="34">
        <v>0.04</v>
      </c>
      <c r="F929" s="34">
        <v>0.05</v>
      </c>
    </row>
    <row r="930" spans="1:6" x14ac:dyDescent="0.25">
      <c r="A930" s="53">
        <v>160</v>
      </c>
      <c r="B930" s="30" t="s">
        <v>22</v>
      </c>
      <c r="C930" s="53" t="s">
        <v>25</v>
      </c>
      <c r="D930" s="34">
        <v>0.03</v>
      </c>
      <c r="E930" s="34">
        <v>0.05</v>
      </c>
      <c r="F930" s="34">
        <v>7.0000000000000007E-2</v>
      </c>
    </row>
    <row r="931" spans="1:6" x14ac:dyDescent="0.25">
      <c r="A931" s="53">
        <v>160</v>
      </c>
      <c r="B931" s="30" t="s">
        <v>22</v>
      </c>
      <c r="C931" s="53" t="s">
        <v>8</v>
      </c>
      <c r="D931" s="10">
        <v>1E-8</v>
      </c>
      <c r="E931" s="34">
        <v>0.01</v>
      </c>
      <c r="F931" s="34">
        <v>0.02</v>
      </c>
    </row>
    <row r="932" spans="1:6" x14ac:dyDescent="0.25">
      <c r="A932" s="53">
        <v>181</v>
      </c>
      <c r="B932" s="30" t="s">
        <v>22</v>
      </c>
      <c r="C932" s="53" t="s">
        <v>5</v>
      </c>
      <c r="D932" s="89">
        <v>0.3</v>
      </c>
      <c r="E932" s="89">
        <v>0.5</v>
      </c>
      <c r="F932" s="88">
        <v>0.8</v>
      </c>
    </row>
    <row r="933" spans="1:6" x14ac:dyDescent="0.25">
      <c r="A933" s="53">
        <v>181</v>
      </c>
      <c r="B933" s="30" t="s">
        <v>22</v>
      </c>
      <c r="C933" s="53" t="s">
        <v>6</v>
      </c>
      <c r="D933" s="88">
        <v>0.02</v>
      </c>
      <c r="E933" s="88">
        <v>0.1</v>
      </c>
      <c r="F933" s="88">
        <v>0.3</v>
      </c>
    </row>
    <row r="934" spans="1:6" x14ac:dyDescent="0.25">
      <c r="A934" s="53">
        <v>181</v>
      </c>
      <c r="B934" s="30" t="s">
        <v>22</v>
      </c>
      <c r="C934" s="53" t="s">
        <v>32</v>
      </c>
      <c r="D934" s="88">
        <v>0.1</v>
      </c>
      <c r="E934" s="88">
        <v>0.27</v>
      </c>
      <c r="F934" s="88">
        <v>0.5</v>
      </c>
    </row>
    <row r="935" spans="1:6" x14ac:dyDescent="0.25">
      <c r="A935" s="53">
        <v>181</v>
      </c>
      <c r="B935" s="30" t="s">
        <v>22</v>
      </c>
      <c r="C935" s="53" t="s">
        <v>7</v>
      </c>
      <c r="D935" s="88">
        <v>0.01</v>
      </c>
      <c r="E935" s="88">
        <v>0.03</v>
      </c>
      <c r="F935" s="88">
        <v>0.1</v>
      </c>
    </row>
    <row r="936" spans="1:6" x14ac:dyDescent="0.25">
      <c r="A936" s="53">
        <v>181</v>
      </c>
      <c r="B936" s="30" t="s">
        <v>22</v>
      </c>
      <c r="C936" s="53" t="s">
        <v>25</v>
      </c>
      <c r="D936" s="88">
        <v>0.01</v>
      </c>
      <c r="E936" s="88">
        <v>0.1</v>
      </c>
      <c r="F936" s="88">
        <v>0.2</v>
      </c>
    </row>
    <row r="937" spans="1:6" x14ac:dyDescent="0.25">
      <c r="A937" s="53">
        <v>181</v>
      </c>
      <c r="B937" s="30" t="s">
        <v>22</v>
      </c>
      <c r="C937" s="53" t="s">
        <v>8</v>
      </c>
      <c r="D937" s="10">
        <v>1E-8</v>
      </c>
      <c r="E937" s="10">
        <v>9.9999999999999995E-7</v>
      </c>
      <c r="F937" s="88">
        <v>0.01</v>
      </c>
    </row>
    <row r="938" spans="1:6" x14ac:dyDescent="0.25">
      <c r="A938" s="53">
        <v>188</v>
      </c>
      <c r="B938" s="30" t="s">
        <v>22</v>
      </c>
      <c r="C938" s="53" t="s">
        <v>5</v>
      </c>
      <c r="D938" s="33">
        <v>0.4</v>
      </c>
      <c r="E938" s="33">
        <v>0.6</v>
      </c>
      <c r="F938" s="34">
        <v>0.65</v>
      </c>
    </row>
    <row r="939" spans="1:6" x14ac:dyDescent="0.25">
      <c r="A939" s="53">
        <v>188</v>
      </c>
      <c r="B939" s="30" t="s">
        <v>22</v>
      </c>
      <c r="C939" s="53" t="s">
        <v>6</v>
      </c>
      <c r="D939" s="34">
        <v>7.4999999999999997E-2</v>
      </c>
      <c r="E939" s="34">
        <v>0.1</v>
      </c>
      <c r="F939" s="34">
        <v>0.15</v>
      </c>
    </row>
    <row r="940" spans="1:6" x14ac:dyDescent="0.25">
      <c r="A940" s="53">
        <v>188</v>
      </c>
      <c r="B940" s="30" t="s">
        <v>22</v>
      </c>
      <c r="C940" s="53" t="s">
        <v>32</v>
      </c>
      <c r="D940" s="34">
        <v>0.12</v>
      </c>
      <c r="E940" s="34">
        <v>0.15</v>
      </c>
      <c r="F940" s="34">
        <v>0.18</v>
      </c>
    </row>
    <row r="941" spans="1:6" x14ac:dyDescent="0.25">
      <c r="A941" s="53">
        <v>188</v>
      </c>
      <c r="B941" s="30" t="s">
        <v>22</v>
      </c>
      <c r="C941" s="53" t="s">
        <v>7</v>
      </c>
      <c r="D941" s="34">
        <v>0.1</v>
      </c>
      <c r="E941" s="34">
        <v>0.15</v>
      </c>
      <c r="F941" s="34">
        <v>0.2</v>
      </c>
    </row>
    <row r="942" spans="1:6" x14ac:dyDescent="0.25">
      <c r="A942" s="53">
        <v>188</v>
      </c>
      <c r="B942" s="30" t="s">
        <v>22</v>
      </c>
      <c r="C942" s="53" t="s">
        <v>25</v>
      </c>
      <c r="D942" s="34">
        <v>0.01</v>
      </c>
      <c r="E942" s="34">
        <v>0.02</v>
      </c>
      <c r="F942" s="34">
        <v>0.04</v>
      </c>
    </row>
    <row r="943" spans="1:6" x14ac:dyDescent="0.25">
      <c r="A943" s="53">
        <v>188</v>
      </c>
      <c r="B943" s="30" t="s">
        <v>22</v>
      </c>
      <c r="C943" s="53" t="s">
        <v>8</v>
      </c>
      <c r="D943" s="10">
        <v>1E-8</v>
      </c>
      <c r="E943" s="10">
        <v>9.9999999999999995E-7</v>
      </c>
      <c r="F943" s="11">
        <v>1.0000000000000001E-5</v>
      </c>
    </row>
    <row r="944" spans="1:6" x14ac:dyDescent="0.25">
      <c r="A944" s="53">
        <v>193</v>
      </c>
      <c r="B944" s="30" t="s">
        <v>22</v>
      </c>
      <c r="C944" s="53" t="s">
        <v>5</v>
      </c>
      <c r="D944" s="85">
        <v>0.5</v>
      </c>
      <c r="E944" s="85">
        <v>0.6</v>
      </c>
      <c r="F944" s="90">
        <v>0.7</v>
      </c>
    </row>
    <row r="945" spans="1:6" x14ac:dyDescent="0.25">
      <c r="A945" s="53">
        <v>193</v>
      </c>
      <c r="B945" s="30" t="s">
        <v>22</v>
      </c>
      <c r="C945" s="53" t="s">
        <v>6</v>
      </c>
      <c r="D945" s="84">
        <v>0.15</v>
      </c>
      <c r="E945" s="84">
        <v>0.22</v>
      </c>
      <c r="F945" s="90">
        <v>0.3</v>
      </c>
    </row>
    <row r="946" spans="1:6" x14ac:dyDescent="0.25">
      <c r="A946" s="53">
        <v>193</v>
      </c>
      <c r="B946" s="30" t="s">
        <v>22</v>
      </c>
      <c r="C946" s="53" t="s">
        <v>32</v>
      </c>
      <c r="D946" s="84">
        <v>0.03</v>
      </c>
      <c r="E946" s="84">
        <v>0.05</v>
      </c>
      <c r="F946" s="90">
        <v>0.08</v>
      </c>
    </row>
    <row r="947" spans="1:6" x14ac:dyDescent="0.25">
      <c r="A947" s="53">
        <v>193</v>
      </c>
      <c r="B947" s="30" t="s">
        <v>22</v>
      </c>
      <c r="C947" s="53" t="s">
        <v>7</v>
      </c>
      <c r="D947" s="84">
        <v>0.05</v>
      </c>
      <c r="E947" s="84">
        <v>0.1</v>
      </c>
      <c r="F947" s="90">
        <v>0.12</v>
      </c>
    </row>
    <row r="948" spans="1:6" x14ac:dyDescent="0.25">
      <c r="A948" s="53">
        <v>193</v>
      </c>
      <c r="B948" s="30" t="s">
        <v>22</v>
      </c>
      <c r="C948" s="53" t="s">
        <v>25</v>
      </c>
      <c r="D948" s="10">
        <v>1E-8</v>
      </c>
      <c r="E948" s="84">
        <v>0.03</v>
      </c>
      <c r="F948" s="90">
        <v>0.05</v>
      </c>
    </row>
    <row r="949" spans="1:6" x14ac:dyDescent="0.25">
      <c r="A949" s="53">
        <v>193</v>
      </c>
      <c r="B949" s="30" t="s">
        <v>22</v>
      </c>
      <c r="C949" s="53" t="s">
        <v>8</v>
      </c>
      <c r="D949" s="10">
        <v>1E-8</v>
      </c>
      <c r="E949" s="10">
        <v>9.9999999999999995E-7</v>
      </c>
      <c r="F949" s="11">
        <v>1.0000000000000001E-5</v>
      </c>
    </row>
    <row r="950" spans="1:6" x14ac:dyDescent="0.25">
      <c r="A950" s="53">
        <v>204</v>
      </c>
      <c r="B950" s="30" t="s">
        <v>22</v>
      </c>
      <c r="C950" s="53" t="s">
        <v>5</v>
      </c>
      <c r="D950" s="33">
        <v>0.6</v>
      </c>
      <c r="E950" s="33">
        <v>0.75</v>
      </c>
      <c r="F950" s="34">
        <v>0.9</v>
      </c>
    </row>
    <row r="951" spans="1:6" x14ac:dyDescent="0.25">
      <c r="A951" s="53">
        <v>204</v>
      </c>
      <c r="B951" s="30" t="s">
        <v>22</v>
      </c>
      <c r="C951" s="53" t="s">
        <v>6</v>
      </c>
      <c r="D951" s="34">
        <v>0.05</v>
      </c>
      <c r="E951" s="34">
        <v>0.15</v>
      </c>
      <c r="F951" s="34">
        <v>0.2</v>
      </c>
    </row>
    <row r="952" spans="1:6" x14ac:dyDescent="0.25">
      <c r="A952" s="53">
        <v>204</v>
      </c>
      <c r="B952" s="30" t="s">
        <v>22</v>
      </c>
      <c r="C952" s="53" t="s">
        <v>32</v>
      </c>
      <c r="D952" s="34">
        <v>0.01</v>
      </c>
      <c r="E952" s="34">
        <v>0.05</v>
      </c>
      <c r="F952" s="34">
        <v>0.1</v>
      </c>
    </row>
    <row r="953" spans="1:6" x14ac:dyDescent="0.25">
      <c r="A953" s="53">
        <v>204</v>
      </c>
      <c r="B953" s="30" t="s">
        <v>22</v>
      </c>
      <c r="C953" s="53" t="s">
        <v>7</v>
      </c>
      <c r="D953" s="34">
        <v>0.01</v>
      </c>
      <c r="E953" s="34">
        <v>0.05</v>
      </c>
      <c r="F953" s="34">
        <v>0.1</v>
      </c>
    </row>
    <row r="954" spans="1:6" x14ac:dyDescent="0.25">
      <c r="A954" s="53">
        <v>204</v>
      </c>
      <c r="B954" s="30" t="s">
        <v>22</v>
      </c>
      <c r="C954" s="53" t="s">
        <v>25</v>
      </c>
      <c r="D954" s="10">
        <v>1E-8</v>
      </c>
      <c r="E954" s="10">
        <v>9.9999999999999995E-7</v>
      </c>
      <c r="F954" s="11">
        <v>1.0000000000000001E-5</v>
      </c>
    </row>
    <row r="955" spans="1:6" x14ac:dyDescent="0.25">
      <c r="A955" s="53">
        <v>204</v>
      </c>
      <c r="B955" s="30" t="s">
        <v>22</v>
      </c>
      <c r="C955" s="53" t="s">
        <v>8</v>
      </c>
      <c r="D955" s="10">
        <v>1E-8</v>
      </c>
      <c r="E955" s="10">
        <v>9.9999999999999995E-7</v>
      </c>
      <c r="F955" s="11">
        <v>1.0000000000000001E-5</v>
      </c>
    </row>
    <row r="956" spans="1:6" x14ac:dyDescent="0.25">
      <c r="A956" s="53">
        <v>229</v>
      </c>
      <c r="B956" s="30" t="s">
        <v>22</v>
      </c>
      <c r="C956" s="53" t="s">
        <v>5</v>
      </c>
      <c r="D956" s="33">
        <v>0.5</v>
      </c>
      <c r="E956" s="33">
        <v>0.65</v>
      </c>
      <c r="F956" s="34">
        <v>0.8</v>
      </c>
    </row>
    <row r="957" spans="1:6" x14ac:dyDescent="0.25">
      <c r="A957" s="53">
        <v>229</v>
      </c>
      <c r="B957" s="30" t="s">
        <v>22</v>
      </c>
      <c r="C957" s="53" t="s">
        <v>6</v>
      </c>
      <c r="D957" s="34">
        <v>0.05</v>
      </c>
      <c r="E957" s="34">
        <v>0.14225659954358869</v>
      </c>
      <c r="F957" s="34">
        <v>0.25</v>
      </c>
    </row>
    <row r="958" spans="1:6" x14ac:dyDescent="0.25">
      <c r="A958" s="53">
        <v>229</v>
      </c>
      <c r="B958" s="30" t="s">
        <v>22</v>
      </c>
      <c r="C958" s="53" t="s">
        <v>32</v>
      </c>
      <c r="D958" s="34">
        <v>0.05</v>
      </c>
      <c r="E958" s="34">
        <v>0.13</v>
      </c>
      <c r="F958" s="34">
        <v>0.25</v>
      </c>
    </row>
    <row r="959" spans="1:6" x14ac:dyDescent="0.25">
      <c r="A959" s="53">
        <v>229</v>
      </c>
      <c r="B959" s="30" t="s">
        <v>22</v>
      </c>
      <c r="C959" s="53" t="s">
        <v>7</v>
      </c>
      <c r="D959" s="34">
        <v>0.02</v>
      </c>
      <c r="E959" s="34">
        <v>6.7854251012145733E-2</v>
      </c>
      <c r="F959" s="34">
        <v>0.15</v>
      </c>
    </row>
    <row r="960" spans="1:6" x14ac:dyDescent="0.25">
      <c r="A960" s="53">
        <v>229</v>
      </c>
      <c r="B960" s="30" t="s">
        <v>22</v>
      </c>
      <c r="C960" s="53" t="s">
        <v>25</v>
      </c>
      <c r="D960" s="34">
        <v>1E-3</v>
      </c>
      <c r="E960" s="34">
        <v>0.01</v>
      </c>
      <c r="F960" s="34">
        <v>0.05</v>
      </c>
    </row>
    <row r="961" spans="1:6" x14ac:dyDescent="0.25">
      <c r="A961" s="53">
        <v>229</v>
      </c>
      <c r="B961" s="30" t="s">
        <v>22</v>
      </c>
      <c r="C961" s="53" t="s">
        <v>8</v>
      </c>
      <c r="D961" s="10">
        <v>1E-8</v>
      </c>
      <c r="E961" s="34">
        <v>1E-4</v>
      </c>
      <c r="F961" s="34">
        <v>2.0000000000000001E-4</v>
      </c>
    </row>
    <row r="962" spans="1:6" x14ac:dyDescent="0.25">
      <c r="A962" s="53">
        <v>288</v>
      </c>
      <c r="B962" s="30" t="s">
        <v>22</v>
      </c>
      <c r="C962" s="53" t="s">
        <v>5</v>
      </c>
      <c r="D962" s="33">
        <v>0.2</v>
      </c>
      <c r="E962" s="33">
        <v>0.55000000000000004</v>
      </c>
      <c r="F962" s="34">
        <v>0.7</v>
      </c>
    </row>
    <row r="963" spans="1:6" x14ac:dyDescent="0.25">
      <c r="A963" s="53">
        <v>288</v>
      </c>
      <c r="B963" s="30" t="s">
        <v>22</v>
      </c>
      <c r="C963" s="53" t="s">
        <v>6</v>
      </c>
      <c r="D963" s="34">
        <v>0.1</v>
      </c>
      <c r="E963" s="34">
        <v>0.2</v>
      </c>
      <c r="F963" s="34">
        <v>0.5</v>
      </c>
    </row>
    <row r="964" spans="1:6" x14ac:dyDescent="0.25">
      <c r="A964" s="53">
        <v>288</v>
      </c>
      <c r="B964" s="30" t="s">
        <v>22</v>
      </c>
      <c r="C964" s="53" t="s">
        <v>32</v>
      </c>
      <c r="D964" s="34">
        <v>0.05</v>
      </c>
      <c r="E964" s="34">
        <v>0.1</v>
      </c>
      <c r="F964" s="34">
        <v>0.3</v>
      </c>
    </row>
    <row r="965" spans="1:6" x14ac:dyDescent="0.25">
      <c r="A965" s="53">
        <v>288</v>
      </c>
      <c r="B965" s="30" t="s">
        <v>22</v>
      </c>
      <c r="C965" s="53" t="s">
        <v>7</v>
      </c>
      <c r="D965" s="34">
        <v>0.05</v>
      </c>
      <c r="E965" s="34">
        <v>0.1</v>
      </c>
      <c r="F965" s="34">
        <v>0.25</v>
      </c>
    </row>
    <row r="966" spans="1:6" x14ac:dyDescent="0.25">
      <c r="A966" s="53">
        <v>288</v>
      </c>
      <c r="B966" s="30" t="s">
        <v>22</v>
      </c>
      <c r="C966" s="53" t="s">
        <v>25</v>
      </c>
      <c r="D966" s="34">
        <v>0.01</v>
      </c>
      <c r="E966" s="34">
        <v>0.05</v>
      </c>
      <c r="F966" s="34">
        <v>0.15</v>
      </c>
    </row>
    <row r="967" spans="1:6" x14ac:dyDescent="0.25">
      <c r="A967" s="53">
        <v>288</v>
      </c>
      <c r="B967" s="30" t="s">
        <v>22</v>
      </c>
      <c r="C967" s="53" t="s">
        <v>8</v>
      </c>
      <c r="D967" s="10">
        <v>1E-8</v>
      </c>
      <c r="E967" s="10">
        <v>9.9999999999999995E-7</v>
      </c>
      <c r="F967" s="34">
        <v>0.01</v>
      </c>
    </row>
    <row r="968" spans="1:6" x14ac:dyDescent="0.25">
      <c r="A968" s="53">
        <v>297</v>
      </c>
      <c r="B968" s="30" t="s">
        <v>22</v>
      </c>
      <c r="C968" s="53" t="s">
        <v>5</v>
      </c>
      <c r="D968" s="89">
        <v>0.3</v>
      </c>
      <c r="E968" s="89">
        <v>0.55000000000000004</v>
      </c>
      <c r="F968" s="88">
        <v>0.75</v>
      </c>
    </row>
    <row r="969" spans="1:6" x14ac:dyDescent="0.25">
      <c r="A969" s="53">
        <v>297</v>
      </c>
      <c r="B969" s="30" t="s">
        <v>22</v>
      </c>
      <c r="C969" s="53" t="s">
        <v>6</v>
      </c>
      <c r="D969" s="88">
        <v>0.02</v>
      </c>
      <c r="E969" s="88">
        <v>0.15</v>
      </c>
      <c r="F969" s="88">
        <v>0.35</v>
      </c>
    </row>
    <row r="970" spans="1:6" x14ac:dyDescent="0.25">
      <c r="A970" s="53">
        <v>297</v>
      </c>
      <c r="B970" s="30" t="s">
        <v>22</v>
      </c>
      <c r="C970" s="53" t="s">
        <v>32</v>
      </c>
      <c r="D970" s="88">
        <v>0.05</v>
      </c>
      <c r="E970" s="88">
        <v>0.1</v>
      </c>
      <c r="F970" s="88">
        <v>0.25</v>
      </c>
    </row>
    <row r="971" spans="1:6" x14ac:dyDescent="0.25">
      <c r="A971" s="53">
        <v>297</v>
      </c>
      <c r="B971" s="30" t="s">
        <v>22</v>
      </c>
      <c r="C971" s="53" t="s">
        <v>7</v>
      </c>
      <c r="D971" s="88">
        <v>0.02</v>
      </c>
      <c r="E971" s="88">
        <v>0.1</v>
      </c>
      <c r="F971" s="88">
        <v>0.2</v>
      </c>
    </row>
    <row r="972" spans="1:6" x14ac:dyDescent="0.25">
      <c r="A972" s="53">
        <v>297</v>
      </c>
      <c r="B972" s="30" t="s">
        <v>22</v>
      </c>
      <c r="C972" s="53" t="s">
        <v>25</v>
      </c>
      <c r="D972" s="10">
        <v>1E-8</v>
      </c>
      <c r="E972" s="10">
        <v>9.9999999999999995E-7</v>
      </c>
      <c r="F972" s="11">
        <v>1.0000000000000001E-5</v>
      </c>
    </row>
    <row r="973" spans="1:6" x14ac:dyDescent="0.25">
      <c r="A973" s="53">
        <v>297</v>
      </c>
      <c r="B973" s="30" t="s">
        <v>22</v>
      </c>
      <c r="C973" s="53" t="s">
        <v>8</v>
      </c>
      <c r="D973" s="88">
        <v>0.01</v>
      </c>
      <c r="E973" s="88">
        <v>0.1</v>
      </c>
      <c r="F973" s="88">
        <v>0.2</v>
      </c>
    </row>
    <row r="974" spans="1:6" x14ac:dyDescent="0.25">
      <c r="A974" s="53">
        <v>19</v>
      </c>
      <c r="B974" s="52" t="s">
        <v>23</v>
      </c>
      <c r="C974" s="53" t="s">
        <v>5</v>
      </c>
      <c r="D974" s="55">
        <v>0.5</v>
      </c>
      <c r="E974" s="55">
        <v>0.7</v>
      </c>
      <c r="F974" s="56">
        <v>0.9</v>
      </c>
    </row>
    <row r="975" spans="1:6" x14ac:dyDescent="0.25">
      <c r="A975" s="53">
        <v>19</v>
      </c>
      <c r="B975" s="52" t="s">
        <v>23</v>
      </c>
      <c r="C975" s="53" t="s">
        <v>6</v>
      </c>
      <c r="D975" s="56">
        <v>0.01</v>
      </c>
      <c r="E975" s="56">
        <v>0.05</v>
      </c>
      <c r="F975" s="56">
        <v>0.1</v>
      </c>
    </row>
    <row r="976" spans="1:6" x14ac:dyDescent="0.25">
      <c r="A976" s="53">
        <v>19</v>
      </c>
      <c r="B976" s="52" t="s">
        <v>23</v>
      </c>
      <c r="C976" s="53" t="s">
        <v>32</v>
      </c>
      <c r="D976" s="56">
        <v>0.01</v>
      </c>
      <c r="E976" s="56">
        <v>0.04</v>
      </c>
      <c r="F976" s="56">
        <v>0.1</v>
      </c>
    </row>
    <row r="977" spans="1:6" x14ac:dyDescent="0.25">
      <c r="A977" s="53">
        <v>19</v>
      </c>
      <c r="B977" s="52" t="s">
        <v>23</v>
      </c>
      <c r="C977" s="53" t="s">
        <v>7</v>
      </c>
      <c r="D977" s="56">
        <v>0.1</v>
      </c>
      <c r="E977" s="56">
        <v>0.2</v>
      </c>
      <c r="F977" s="56">
        <v>0.3</v>
      </c>
    </row>
    <row r="978" spans="1:6" x14ac:dyDescent="0.25">
      <c r="A978" s="53">
        <v>19</v>
      </c>
      <c r="B978" s="52" t="s">
        <v>23</v>
      </c>
      <c r="C978" s="53" t="s">
        <v>25</v>
      </c>
      <c r="D978" s="10">
        <v>1E-8</v>
      </c>
      <c r="E978" s="56">
        <v>0.01</v>
      </c>
      <c r="F978" s="56">
        <v>0.03</v>
      </c>
    </row>
    <row r="979" spans="1:6" x14ac:dyDescent="0.25">
      <c r="A979" s="53">
        <v>19</v>
      </c>
      <c r="B979" s="52" t="s">
        <v>23</v>
      </c>
      <c r="C979" s="53" t="s">
        <v>8</v>
      </c>
      <c r="D979" s="10">
        <v>1E-8</v>
      </c>
      <c r="E979" s="10">
        <v>9.9999999999999995E-7</v>
      </c>
      <c r="F979" s="11">
        <v>1.0000000000000001E-5</v>
      </c>
    </row>
    <row r="980" spans="1:6" x14ac:dyDescent="0.25">
      <c r="A980" s="53">
        <v>41</v>
      </c>
      <c r="B980" s="52" t="s">
        <v>23</v>
      </c>
      <c r="C980" s="53" t="s">
        <v>5</v>
      </c>
      <c r="D980" s="33">
        <v>0.15</v>
      </c>
      <c r="E980" s="33">
        <v>0.5</v>
      </c>
      <c r="F980" s="34">
        <v>0.75</v>
      </c>
    </row>
    <row r="981" spans="1:6" x14ac:dyDescent="0.25">
      <c r="A981" s="53">
        <v>41</v>
      </c>
      <c r="B981" s="52" t="s">
        <v>23</v>
      </c>
      <c r="C981" s="53" t="s">
        <v>6</v>
      </c>
      <c r="D981" s="34">
        <v>0.02</v>
      </c>
      <c r="E981" s="34">
        <v>0.05</v>
      </c>
      <c r="F981" s="34">
        <v>0.3</v>
      </c>
    </row>
    <row r="982" spans="1:6" x14ac:dyDescent="0.25">
      <c r="A982" s="53">
        <v>41</v>
      </c>
      <c r="B982" s="52" t="s">
        <v>23</v>
      </c>
      <c r="C982" s="53" t="s">
        <v>32</v>
      </c>
      <c r="D982" s="34">
        <v>0.05</v>
      </c>
      <c r="E982" s="34">
        <v>0.1</v>
      </c>
      <c r="F982" s="34">
        <v>0.35</v>
      </c>
    </row>
    <row r="983" spans="1:6" x14ac:dyDescent="0.25">
      <c r="A983" s="53">
        <v>41</v>
      </c>
      <c r="B983" s="52" t="s">
        <v>23</v>
      </c>
      <c r="C983" s="53" t="s">
        <v>7</v>
      </c>
      <c r="D983" s="34">
        <v>0.15</v>
      </c>
      <c r="E983" s="34">
        <v>0.35</v>
      </c>
      <c r="F983" s="34">
        <v>0.5</v>
      </c>
    </row>
    <row r="984" spans="1:6" x14ac:dyDescent="0.25">
      <c r="A984" s="53">
        <v>41</v>
      </c>
      <c r="B984" s="52" t="s">
        <v>23</v>
      </c>
      <c r="C984" s="53" t="s">
        <v>25</v>
      </c>
      <c r="D984" s="10">
        <v>1E-8</v>
      </c>
      <c r="E984" s="10">
        <v>9.9999999999999995E-7</v>
      </c>
      <c r="F984" s="11">
        <v>1.0000000000000001E-5</v>
      </c>
    </row>
    <row r="985" spans="1:6" x14ac:dyDescent="0.25">
      <c r="A985" s="53">
        <v>41</v>
      </c>
      <c r="B985" s="52" t="s">
        <v>23</v>
      </c>
      <c r="C985" s="53" t="s">
        <v>8</v>
      </c>
      <c r="D985" s="10">
        <v>1E-8</v>
      </c>
      <c r="E985" s="10">
        <v>9.9999999999999995E-7</v>
      </c>
      <c r="F985" s="11">
        <v>1.0000000000000001E-5</v>
      </c>
    </row>
    <row r="986" spans="1:6" x14ac:dyDescent="0.25">
      <c r="A986" s="53">
        <v>53</v>
      </c>
      <c r="B986" s="52" t="s">
        <v>23</v>
      </c>
      <c r="C986" s="53" t="s">
        <v>5</v>
      </c>
      <c r="D986" s="75">
        <v>0.3</v>
      </c>
      <c r="E986" s="75">
        <v>0.5</v>
      </c>
      <c r="F986" s="74">
        <v>0.6</v>
      </c>
    </row>
    <row r="987" spans="1:6" x14ac:dyDescent="0.25">
      <c r="A987" s="53">
        <v>53</v>
      </c>
      <c r="B987" s="52" t="s">
        <v>23</v>
      </c>
      <c r="C987" s="53" t="s">
        <v>6</v>
      </c>
      <c r="D987" s="74">
        <v>0.05</v>
      </c>
      <c r="E987" s="74">
        <v>0.1</v>
      </c>
      <c r="F987" s="74">
        <v>0.2</v>
      </c>
    </row>
    <row r="988" spans="1:6" x14ac:dyDescent="0.25">
      <c r="A988" s="53">
        <v>53</v>
      </c>
      <c r="B988" s="52" t="s">
        <v>23</v>
      </c>
      <c r="C988" s="53" t="s">
        <v>32</v>
      </c>
      <c r="D988" s="74">
        <v>0.03</v>
      </c>
      <c r="E988" s="74">
        <v>0.05</v>
      </c>
      <c r="F988" s="74">
        <v>0.1</v>
      </c>
    </row>
    <row r="989" spans="1:6" x14ac:dyDescent="0.25">
      <c r="A989" s="53">
        <v>53</v>
      </c>
      <c r="B989" s="52" t="s">
        <v>23</v>
      </c>
      <c r="C989" s="53" t="s">
        <v>7</v>
      </c>
      <c r="D989" s="74">
        <v>0.2</v>
      </c>
      <c r="E989" s="74">
        <v>0.3</v>
      </c>
      <c r="F989" s="74">
        <v>0.4</v>
      </c>
    </row>
    <row r="990" spans="1:6" x14ac:dyDescent="0.25">
      <c r="A990" s="53">
        <v>53</v>
      </c>
      <c r="B990" s="52" t="s">
        <v>23</v>
      </c>
      <c r="C990" s="53" t="s">
        <v>25</v>
      </c>
      <c r="D990" s="74">
        <v>0.03</v>
      </c>
      <c r="E990" s="74">
        <v>0.05</v>
      </c>
      <c r="F990" s="74">
        <v>0.1</v>
      </c>
    </row>
    <row r="991" spans="1:6" x14ac:dyDescent="0.25">
      <c r="A991" s="53">
        <v>53</v>
      </c>
      <c r="B991" s="52" t="s">
        <v>23</v>
      </c>
      <c r="C991" s="53" t="s">
        <v>8</v>
      </c>
      <c r="D991" s="10">
        <v>1E-8</v>
      </c>
      <c r="E991" s="10">
        <v>9.9999999999999995E-7</v>
      </c>
      <c r="F991" s="11">
        <v>1.0000000000000001E-5</v>
      </c>
    </row>
    <row r="992" spans="1:6" x14ac:dyDescent="0.25">
      <c r="A992" s="53">
        <v>89</v>
      </c>
      <c r="B992" s="52" t="s">
        <v>23</v>
      </c>
      <c r="C992" s="53" t="s">
        <v>5</v>
      </c>
      <c r="D992" s="33">
        <v>0.4</v>
      </c>
      <c r="E992" s="33">
        <v>0.5</v>
      </c>
      <c r="F992" s="34">
        <v>0.6</v>
      </c>
    </row>
    <row r="993" spans="1:6" x14ac:dyDescent="0.25">
      <c r="A993" s="53">
        <v>89</v>
      </c>
      <c r="B993" s="52" t="s">
        <v>23</v>
      </c>
      <c r="C993" s="53" t="s">
        <v>6</v>
      </c>
      <c r="D993" s="34">
        <v>0.1</v>
      </c>
      <c r="E993" s="34">
        <v>0.2</v>
      </c>
      <c r="F993" s="34">
        <v>0.25</v>
      </c>
    </row>
    <row r="994" spans="1:6" x14ac:dyDescent="0.25">
      <c r="A994" s="53">
        <v>89</v>
      </c>
      <c r="B994" s="52" t="s">
        <v>23</v>
      </c>
      <c r="C994" s="53" t="s">
        <v>32</v>
      </c>
      <c r="D994" s="34">
        <v>0.05</v>
      </c>
      <c r="E994" s="34">
        <v>0.15</v>
      </c>
      <c r="F994" s="34">
        <v>0.25</v>
      </c>
    </row>
    <row r="995" spans="1:6" x14ac:dyDescent="0.25">
      <c r="A995" s="53">
        <v>89</v>
      </c>
      <c r="B995" s="52" t="s">
        <v>23</v>
      </c>
      <c r="C995" s="53" t="s">
        <v>7</v>
      </c>
      <c r="D995" s="34">
        <v>0.05</v>
      </c>
      <c r="E995" s="34">
        <v>0.1</v>
      </c>
      <c r="F995" s="34">
        <v>0.3</v>
      </c>
    </row>
    <row r="996" spans="1:6" x14ac:dyDescent="0.25">
      <c r="A996" s="53">
        <v>89</v>
      </c>
      <c r="B996" s="52" t="s">
        <v>23</v>
      </c>
      <c r="C996" s="53" t="s">
        <v>25</v>
      </c>
      <c r="D996" s="34">
        <v>0.02</v>
      </c>
      <c r="E996" s="34">
        <v>0.05</v>
      </c>
      <c r="F996" s="34">
        <v>0.1</v>
      </c>
    </row>
    <row r="997" spans="1:6" x14ac:dyDescent="0.25">
      <c r="A997" s="53">
        <v>89</v>
      </c>
      <c r="B997" s="52" t="s">
        <v>23</v>
      </c>
      <c r="C997" s="53" t="s">
        <v>8</v>
      </c>
      <c r="D997" s="10">
        <v>1E-8</v>
      </c>
      <c r="E997" s="34">
        <v>0.01</v>
      </c>
      <c r="F997" s="34">
        <v>0.02</v>
      </c>
    </row>
    <row r="998" spans="1:6" x14ac:dyDescent="0.25">
      <c r="A998" s="53">
        <v>145</v>
      </c>
      <c r="B998" s="52" t="s">
        <v>23</v>
      </c>
      <c r="C998" s="53" t="s">
        <v>5</v>
      </c>
      <c r="D998" s="33">
        <v>0.6</v>
      </c>
      <c r="E998" s="33">
        <v>0.7</v>
      </c>
      <c r="F998" s="34">
        <v>0.75</v>
      </c>
    </row>
    <row r="999" spans="1:6" x14ac:dyDescent="0.25">
      <c r="A999" s="53">
        <v>145</v>
      </c>
      <c r="B999" s="52" t="s">
        <v>23</v>
      </c>
      <c r="C999" s="53" t="s">
        <v>6</v>
      </c>
      <c r="D999" s="34">
        <v>0.15</v>
      </c>
      <c r="E999" s="34">
        <v>0.25</v>
      </c>
      <c r="F999" s="34">
        <v>0.35</v>
      </c>
    </row>
    <row r="1000" spans="1:6" x14ac:dyDescent="0.25">
      <c r="A1000" s="53">
        <v>145</v>
      </c>
      <c r="B1000" s="52" t="s">
        <v>23</v>
      </c>
      <c r="C1000" s="53" t="s">
        <v>32</v>
      </c>
      <c r="D1000" s="34">
        <v>0.03</v>
      </c>
      <c r="E1000" s="34">
        <v>0.05</v>
      </c>
      <c r="F1000" s="34">
        <v>0.1</v>
      </c>
    </row>
    <row r="1001" spans="1:6" x14ac:dyDescent="0.25">
      <c r="A1001" s="53">
        <v>145</v>
      </c>
      <c r="B1001" s="52" t="s">
        <v>23</v>
      </c>
      <c r="C1001" s="53" t="s">
        <v>7</v>
      </c>
      <c r="D1001" s="10">
        <v>1E-8</v>
      </c>
      <c r="E1001" s="10">
        <v>9.9999999999999995E-7</v>
      </c>
      <c r="F1001" s="11">
        <v>1.0000000000000001E-5</v>
      </c>
    </row>
    <row r="1002" spans="1:6" x14ac:dyDescent="0.25">
      <c r="A1002" s="53">
        <v>145</v>
      </c>
      <c r="B1002" s="52" t="s">
        <v>23</v>
      </c>
      <c r="C1002" s="53" t="s">
        <v>25</v>
      </c>
      <c r="D1002" s="10">
        <v>1E-8</v>
      </c>
      <c r="E1002" s="10">
        <v>9.9999999999999995E-7</v>
      </c>
      <c r="F1002" s="11">
        <v>1.0000000000000001E-5</v>
      </c>
    </row>
    <row r="1003" spans="1:6" x14ac:dyDescent="0.25">
      <c r="A1003" s="53">
        <v>145</v>
      </c>
      <c r="B1003" s="52" t="s">
        <v>23</v>
      </c>
      <c r="C1003" s="53" t="s">
        <v>8</v>
      </c>
      <c r="D1003" s="10">
        <v>1E-8</v>
      </c>
      <c r="E1003" s="10">
        <v>9.9999999999999995E-7</v>
      </c>
      <c r="F1003" s="11">
        <v>1.0000000000000001E-5</v>
      </c>
    </row>
    <row r="1004" spans="1:6" x14ac:dyDescent="0.25">
      <c r="A1004" s="53">
        <v>181</v>
      </c>
      <c r="B1004" s="52" t="s">
        <v>23</v>
      </c>
      <c r="C1004" s="53" t="s">
        <v>5</v>
      </c>
      <c r="D1004" s="89">
        <v>0.1</v>
      </c>
      <c r="E1004" s="89">
        <v>0.5</v>
      </c>
      <c r="F1004" s="88">
        <v>0.8</v>
      </c>
    </row>
    <row r="1005" spans="1:6" x14ac:dyDescent="0.25">
      <c r="A1005" s="53">
        <v>181</v>
      </c>
      <c r="B1005" s="52" t="s">
        <v>23</v>
      </c>
      <c r="C1005" s="53" t="s">
        <v>6</v>
      </c>
      <c r="D1005" s="88">
        <v>0.05</v>
      </c>
      <c r="E1005" s="88">
        <v>0.2</v>
      </c>
      <c r="F1005" s="88">
        <v>0.5</v>
      </c>
    </row>
    <row r="1006" spans="1:6" x14ac:dyDescent="0.25">
      <c r="A1006" s="53">
        <v>181</v>
      </c>
      <c r="B1006" s="52" t="s">
        <v>23</v>
      </c>
      <c r="C1006" s="53" t="s">
        <v>32</v>
      </c>
      <c r="D1006" s="88">
        <v>0.02</v>
      </c>
      <c r="E1006" s="88">
        <v>0.1</v>
      </c>
      <c r="F1006" s="88">
        <v>0.4</v>
      </c>
    </row>
    <row r="1007" spans="1:6" x14ac:dyDescent="0.25">
      <c r="A1007" s="53">
        <v>181</v>
      </c>
      <c r="B1007" s="52" t="s">
        <v>23</v>
      </c>
      <c r="C1007" s="53" t="s">
        <v>7</v>
      </c>
      <c r="D1007" s="88">
        <v>0.02</v>
      </c>
      <c r="E1007" s="88">
        <v>0.1</v>
      </c>
      <c r="F1007" s="88">
        <v>0.4</v>
      </c>
    </row>
    <row r="1008" spans="1:6" x14ac:dyDescent="0.25">
      <c r="A1008" s="53">
        <v>181</v>
      </c>
      <c r="B1008" s="52" t="s">
        <v>23</v>
      </c>
      <c r="C1008" s="53" t="s">
        <v>25</v>
      </c>
      <c r="D1008" s="88">
        <v>0.01</v>
      </c>
      <c r="E1008" s="88">
        <v>0.1</v>
      </c>
      <c r="F1008" s="88">
        <v>0.3</v>
      </c>
    </row>
    <row r="1009" spans="1:6" x14ac:dyDescent="0.25">
      <c r="A1009" s="53">
        <v>181</v>
      </c>
      <c r="B1009" s="52" t="s">
        <v>23</v>
      </c>
      <c r="C1009" s="53" t="s">
        <v>8</v>
      </c>
      <c r="D1009" s="10">
        <v>1E-8</v>
      </c>
      <c r="E1009" s="10">
        <v>9.9999999999999995E-7</v>
      </c>
      <c r="F1009" s="47">
        <v>0.01</v>
      </c>
    </row>
    <row r="1010" spans="1:6" x14ac:dyDescent="0.25">
      <c r="A1010" s="53">
        <v>202</v>
      </c>
      <c r="B1010" s="52" t="s">
        <v>23</v>
      </c>
      <c r="C1010" s="53" t="s">
        <v>5</v>
      </c>
      <c r="D1010" s="33">
        <v>0.1</v>
      </c>
      <c r="E1010" s="33">
        <v>0.18</v>
      </c>
      <c r="F1010" s="34">
        <v>0.3</v>
      </c>
    </row>
    <row r="1011" spans="1:6" x14ac:dyDescent="0.25">
      <c r="A1011" s="53">
        <v>202</v>
      </c>
      <c r="B1011" s="52" t="s">
        <v>23</v>
      </c>
      <c r="C1011" s="53" t="s">
        <v>6</v>
      </c>
      <c r="D1011" s="34">
        <v>0.5</v>
      </c>
      <c r="E1011" s="34">
        <v>0.65</v>
      </c>
      <c r="F1011" s="34">
        <v>0.75</v>
      </c>
    </row>
    <row r="1012" spans="1:6" x14ac:dyDescent="0.25">
      <c r="A1012" s="53">
        <v>202</v>
      </c>
      <c r="B1012" s="52" t="s">
        <v>23</v>
      </c>
      <c r="C1012" s="53" t="s">
        <v>32</v>
      </c>
      <c r="D1012" s="34">
        <v>0.05</v>
      </c>
      <c r="E1012" s="34">
        <v>0.1</v>
      </c>
      <c r="F1012" s="34">
        <v>0.2</v>
      </c>
    </row>
    <row r="1013" spans="1:6" x14ac:dyDescent="0.25">
      <c r="A1013" s="53">
        <v>202</v>
      </c>
      <c r="B1013" s="52" t="s">
        <v>23</v>
      </c>
      <c r="C1013" s="53" t="s">
        <v>7</v>
      </c>
      <c r="D1013" s="34">
        <v>0.01</v>
      </c>
      <c r="E1013" s="34">
        <v>0.05</v>
      </c>
      <c r="F1013" s="34">
        <v>0.1</v>
      </c>
    </row>
    <row r="1014" spans="1:6" x14ac:dyDescent="0.25">
      <c r="A1014" s="53">
        <v>202</v>
      </c>
      <c r="B1014" s="52" t="s">
        <v>23</v>
      </c>
      <c r="C1014" s="53" t="s">
        <v>25</v>
      </c>
      <c r="D1014" s="10">
        <v>1E-8</v>
      </c>
      <c r="E1014" s="34">
        <v>0.01</v>
      </c>
      <c r="F1014" s="34">
        <v>0.02</v>
      </c>
    </row>
    <row r="1015" spans="1:6" x14ac:dyDescent="0.25">
      <c r="A1015" s="53">
        <v>202</v>
      </c>
      <c r="B1015" s="52" t="s">
        <v>23</v>
      </c>
      <c r="C1015" s="53" t="s">
        <v>8</v>
      </c>
      <c r="D1015" s="10">
        <v>1E-8</v>
      </c>
      <c r="E1015" s="34">
        <v>0.01</v>
      </c>
      <c r="F1015" s="34">
        <v>0.02</v>
      </c>
    </row>
    <row r="1016" spans="1:6" x14ac:dyDescent="0.25">
      <c r="A1016" s="53">
        <v>229</v>
      </c>
      <c r="B1016" s="52" t="s">
        <v>23</v>
      </c>
      <c r="C1016" s="53" t="s">
        <v>5</v>
      </c>
      <c r="D1016" s="87">
        <v>0.4</v>
      </c>
      <c r="E1016" s="87">
        <v>0.61</v>
      </c>
      <c r="F1016" s="86">
        <v>0.8</v>
      </c>
    </row>
    <row r="1017" spans="1:6" x14ac:dyDescent="0.25">
      <c r="A1017" s="53">
        <v>229</v>
      </c>
      <c r="B1017" s="52" t="s">
        <v>23</v>
      </c>
      <c r="C1017" s="53" t="s">
        <v>6</v>
      </c>
      <c r="D1017" s="86">
        <v>0.03</v>
      </c>
      <c r="E1017" s="86">
        <v>0.1141643732380607</v>
      </c>
      <c r="F1017" s="86">
        <v>0.3</v>
      </c>
    </row>
    <row r="1018" spans="1:6" x14ac:dyDescent="0.25">
      <c r="A1018" s="53">
        <v>229</v>
      </c>
      <c r="B1018" s="52" t="s">
        <v>23</v>
      </c>
      <c r="C1018" s="53" t="s">
        <v>32</v>
      </c>
      <c r="D1018" s="86">
        <v>0.03</v>
      </c>
      <c r="E1018" s="86">
        <v>0.11</v>
      </c>
      <c r="F1018" s="86">
        <v>0.25</v>
      </c>
    </row>
    <row r="1019" spans="1:6" x14ac:dyDescent="0.25">
      <c r="A1019" s="53">
        <v>229</v>
      </c>
      <c r="B1019" s="52" t="s">
        <v>23</v>
      </c>
      <c r="C1019" s="53" t="s">
        <v>7</v>
      </c>
      <c r="D1019" s="86">
        <v>0.03</v>
      </c>
      <c r="E1019" s="86">
        <v>0.1518623481781376</v>
      </c>
      <c r="F1019" s="86">
        <v>0.3</v>
      </c>
    </row>
    <row r="1020" spans="1:6" x14ac:dyDescent="0.25">
      <c r="A1020" s="53">
        <v>229</v>
      </c>
      <c r="B1020" s="52" t="s">
        <v>23</v>
      </c>
      <c r="C1020" s="53" t="s">
        <v>25</v>
      </c>
      <c r="D1020" s="86">
        <v>1E-3</v>
      </c>
      <c r="E1020" s="86">
        <v>0.01</v>
      </c>
      <c r="F1020" s="86">
        <v>0.08</v>
      </c>
    </row>
    <row r="1021" spans="1:6" x14ac:dyDescent="0.25">
      <c r="A1021" s="53">
        <v>229</v>
      </c>
      <c r="B1021" s="52" t="s">
        <v>23</v>
      </c>
      <c r="C1021" s="53" t="s">
        <v>8</v>
      </c>
      <c r="D1021" s="10">
        <v>1E-8</v>
      </c>
      <c r="E1021" s="10">
        <v>9.9999999999999995E-7</v>
      </c>
      <c r="F1021" s="11">
        <v>1.0000000000000001E-5</v>
      </c>
    </row>
    <row r="1022" spans="1:6" x14ac:dyDescent="0.25">
      <c r="A1022" s="53">
        <v>288</v>
      </c>
      <c r="B1022" s="52" t="s">
        <v>23</v>
      </c>
      <c r="C1022" s="53" t="s">
        <v>5</v>
      </c>
      <c r="D1022" s="33">
        <v>0.2</v>
      </c>
      <c r="E1022" s="33">
        <v>0.4</v>
      </c>
      <c r="F1022" s="34">
        <v>0.7</v>
      </c>
    </row>
    <row r="1023" spans="1:6" x14ac:dyDescent="0.25">
      <c r="A1023" s="53">
        <v>288</v>
      </c>
      <c r="B1023" s="52" t="s">
        <v>23</v>
      </c>
      <c r="C1023" s="53" t="s">
        <v>6</v>
      </c>
      <c r="D1023" s="34">
        <v>0.1</v>
      </c>
      <c r="E1023" s="34">
        <v>0.35</v>
      </c>
      <c r="F1023" s="34">
        <v>0.5</v>
      </c>
    </row>
    <row r="1024" spans="1:6" x14ac:dyDescent="0.25">
      <c r="A1024" s="53">
        <v>288</v>
      </c>
      <c r="B1024" s="52" t="s">
        <v>23</v>
      </c>
      <c r="C1024" s="53" t="s">
        <v>32</v>
      </c>
      <c r="D1024" s="34">
        <v>0.05</v>
      </c>
      <c r="E1024" s="34">
        <v>0.1</v>
      </c>
      <c r="F1024" s="34">
        <v>0.3</v>
      </c>
    </row>
    <row r="1025" spans="1:6" x14ac:dyDescent="0.25">
      <c r="A1025" s="53">
        <v>288</v>
      </c>
      <c r="B1025" s="52" t="s">
        <v>23</v>
      </c>
      <c r="C1025" s="53" t="s">
        <v>7</v>
      </c>
      <c r="D1025" s="34">
        <v>0.05</v>
      </c>
      <c r="E1025" s="34">
        <v>0.1</v>
      </c>
      <c r="F1025" s="34">
        <v>0.25</v>
      </c>
    </row>
    <row r="1026" spans="1:6" x14ac:dyDescent="0.25">
      <c r="A1026" s="53">
        <v>288</v>
      </c>
      <c r="B1026" s="52" t="s">
        <v>23</v>
      </c>
      <c r="C1026" s="53" t="s">
        <v>25</v>
      </c>
      <c r="D1026" s="34">
        <v>0.01</v>
      </c>
      <c r="E1026" s="34">
        <v>0.05</v>
      </c>
      <c r="F1026" s="34">
        <v>0.15</v>
      </c>
    </row>
    <row r="1027" spans="1:6" x14ac:dyDescent="0.25">
      <c r="A1027" s="53">
        <v>288</v>
      </c>
      <c r="B1027" s="52" t="s">
        <v>23</v>
      </c>
      <c r="C1027" s="53" t="s">
        <v>8</v>
      </c>
      <c r="D1027" s="10">
        <v>1E-8</v>
      </c>
      <c r="E1027" s="10">
        <v>9.9999999999999995E-7</v>
      </c>
      <c r="F1027" s="34">
        <v>0.01</v>
      </c>
    </row>
    <row r="1028" spans="1:6" x14ac:dyDescent="0.25">
      <c r="A1028" s="53">
        <v>297</v>
      </c>
      <c r="B1028" s="52" t="s">
        <v>23</v>
      </c>
      <c r="C1028" s="53" t="s">
        <v>5</v>
      </c>
      <c r="D1028" s="85">
        <v>0.2</v>
      </c>
      <c r="E1028" s="85">
        <v>0.25</v>
      </c>
      <c r="F1028" s="84">
        <v>0.65</v>
      </c>
    </row>
    <row r="1029" spans="1:6" x14ac:dyDescent="0.25">
      <c r="A1029" s="53">
        <v>297</v>
      </c>
      <c r="B1029" s="52" t="s">
        <v>23</v>
      </c>
      <c r="C1029" s="53" t="s">
        <v>6</v>
      </c>
      <c r="D1029" s="84">
        <v>0.02</v>
      </c>
      <c r="E1029" s="84">
        <v>0.35</v>
      </c>
      <c r="F1029" s="84">
        <v>0.5</v>
      </c>
    </row>
    <row r="1030" spans="1:6" x14ac:dyDescent="0.25">
      <c r="A1030" s="53">
        <v>297</v>
      </c>
      <c r="B1030" s="52" t="s">
        <v>23</v>
      </c>
      <c r="C1030" s="53" t="s">
        <v>32</v>
      </c>
      <c r="D1030" s="84">
        <v>0.05</v>
      </c>
      <c r="E1030" s="84">
        <v>0.3</v>
      </c>
      <c r="F1030" s="84">
        <v>0.5</v>
      </c>
    </row>
    <row r="1031" spans="1:6" x14ac:dyDescent="0.25">
      <c r="A1031" s="53">
        <v>297</v>
      </c>
      <c r="B1031" s="52" t="s">
        <v>23</v>
      </c>
      <c r="C1031" s="53" t="s">
        <v>7</v>
      </c>
      <c r="D1031" s="84">
        <v>0.02</v>
      </c>
      <c r="E1031" s="84">
        <v>0.1</v>
      </c>
      <c r="F1031" s="84">
        <v>0.2</v>
      </c>
    </row>
    <row r="1032" spans="1:6" x14ac:dyDescent="0.25">
      <c r="A1032" s="53">
        <v>297</v>
      </c>
      <c r="B1032" s="52" t="s">
        <v>23</v>
      </c>
      <c r="C1032" s="53" t="s">
        <v>25</v>
      </c>
      <c r="D1032" s="10">
        <v>1E-8</v>
      </c>
      <c r="E1032" s="10">
        <v>9.9999999999999995E-7</v>
      </c>
      <c r="F1032" s="11">
        <v>1.0000000000000001E-5</v>
      </c>
    </row>
    <row r="1033" spans="1:6" x14ac:dyDescent="0.25">
      <c r="A1033" s="53">
        <v>297</v>
      </c>
      <c r="B1033" s="52" t="s">
        <v>23</v>
      </c>
      <c r="C1033" s="53" t="s">
        <v>8</v>
      </c>
      <c r="D1033" s="10">
        <v>1E-8</v>
      </c>
      <c r="E1033" s="10">
        <v>9.9999999999999995E-7</v>
      </c>
      <c r="F1033" s="11">
        <v>1.0000000000000001E-5</v>
      </c>
    </row>
  </sheetData>
  <dataValidations count="15">
    <dataValidation type="decimal" allowBlank="1" showInputMessage="1" showErrorMessage="1" errorTitle="Input error" error="Input must be greater than 5th percentile and less than 95th percentile." sqref="E939:E942 E944">
      <formula1>#REF!</formula1>
      <formula2>F939</formula2>
    </dataValidation>
    <dataValidation type="decimal" operator="greaterThan" allowBlank="1" showInputMessage="1" showErrorMessage="1" errorTitle="Greater than 50th" error="Input must be greater than 50th percentile." sqref="F939:F942 F944 F982:F983 F986:F987">
      <formula1>#REF!</formula1>
    </dataValidation>
    <dataValidation type="decimal" operator="greaterThan" allowBlank="1" showInputMessage="1" showErrorMessage="1" errorTitle="Greater than 50th" error="Input must be greater than 50th percentile." sqref="F836:F839">
      <formula1>#REF!</formula1>
    </dataValidation>
    <dataValidation type="decimal" operator="greaterThan" allowBlank="1" showInputMessage="1" showErrorMessage="1" errorTitle="Greater than 50th" error="Input must be greater than 50th percentile." sqref="F760:F761 F764:F765">
      <formula1>#REF!</formula1>
    </dataValidation>
    <dataValidation type="decimal" operator="greaterThan" allowBlank="1" showInputMessage="1" showErrorMessage="1" errorTitle="Greater than 50th" error="Input must be greater than 50th percentile." sqref="F688:F689 F692:F693">
      <formula1>#REF!</formula1>
    </dataValidation>
    <dataValidation type="decimal" allowBlank="1" showInputMessage="1" showErrorMessage="1" errorTitle="Input error" error="Input must be greater than 5th percentile and less than 95th percentile." sqref="E584:E588">
      <formula1>#REF!</formula1>
      <formula2>F584</formula2>
    </dataValidation>
    <dataValidation type="decimal" operator="greaterThan" allowBlank="1" showInputMessage="1" showErrorMessage="1" errorTitle="Greater than 50th" error="Input must be greater than 50th percentile." sqref="F584:F588 F616:F617 F620:F621">
      <formula1>#REF!</formula1>
    </dataValidation>
    <dataValidation type="decimal" operator="greaterThan" allowBlank="1" showInputMessage="1" showErrorMessage="1" errorTitle="Greater than 50th" error="Input must be greater than 50th percentile." sqref="F453:F455 F458">
      <formula1>#REF!</formula1>
    </dataValidation>
    <dataValidation type="decimal" operator="greaterThan" allowBlank="1" showInputMessage="1" showErrorMessage="1" errorTitle="Greater than 50th" error="Input must be greater than 50th percentile." sqref="F338:F341 F393:F395 F398">
      <formula1>#REF!</formula1>
    </dataValidation>
    <dataValidation type="decimal" allowBlank="1" showInputMessage="1" showErrorMessage="1" errorTitle="Input error" error="Input must be greater than 5th percentile and less than 95th percentile." sqref="E190:E191 E194:E195">
      <formula1>#REF!</formula1>
      <formula2>F190</formula2>
    </dataValidation>
    <dataValidation type="decimal" operator="greaterThan" allowBlank="1" showInputMessage="1" showErrorMessage="1" errorTitle="Greater than 50th" error="Input must be greater than 50th percentile." sqref="F190:F191 F194:F195 F258 F260:F263">
      <formula1>#REF!</formula1>
    </dataValidation>
    <dataValidation type="decimal" operator="greaterThan" allowBlank="1" showInputMessage="1" showErrorMessage="1" errorTitle="Greater than 50th" error="Input must be greater than 50th percentile." sqref="F75:F78 F80">
      <formula1>#REF!</formula1>
    </dataValidation>
    <dataValidation type="decimal" allowBlank="1" showInputMessage="1" showErrorMessage="1" errorTitle="Input error" error="Input must be greater than 5th percentile and less than 95th percentile." sqref="E59:E64 E52:E56 E66:E71 E38:E41 E20:E22 E26:E29 E8 E32:E36 E3:E6 E17:E18 E45:E48 E50 E117:E121 E131:E136 E92:E94 E80 E98:E101 E103:E107 E124:E129 E75:E78 E96 E110:E114 E212:E216 E218:E223 E200:E202 E152:E153 E232:E234 E176:E181 E169:E174 E188 E148:E150 E197:E198 E183:E186 E141:E144 E146 E286:E290 E272:E274 E300:E305 E248:E249 E254:E256 E260:E263 E242 E293:E298 E244 E251:E252 E258 E237:E240 E279:E282 E284 E364:E368 E350:E352 E378:E383 E326:E327 E332:E334 E338:E341 E320 E371:E376 E322 E329:E330 E315:E318 E357:E360 E362 E428:E432 E442:E447 E398 E422:E426 E410:E412 E435:E440 E393:E395 E414:E418 E488:E492 E502:E507 E458 E470:E472 E474:E478 E495:E500 E453:E455 E482:E486 E590:E594 E534:E539 E548:E553 E555:E560 E562:E567 E518 E572:E574 E513:E516 E569 E597:E599 E602 E614 E620:E621 E630:E635 E644:E649 E668:E669 E672:E677 E662:E663 E651:E653 E616:E617 E665:E666 E658:E660 E686 E692:E693 E702:E707 E716:E721 E740:E741 E744:E749 E734:E735 E723:E725 E688:E689 E737:E738 E730:E732 E795:E799 E753:E758 E811 E764:E765 E774:E778 E782:E786 E760:E761 E788:E793 E802:E804 E806:E807 E876:E880 E872:E874 E820:E825 E866:E867 E818 E836:E839 E842:E846 E860 E829:E832 E813:E816 E855:E856 E862:E864 E827 E869:E870 E884:E888 E950:E951 E918:E923 E925:E930 E932:E936 E902 E960:E965 E897:E900 E946:E948 E968:E971 E980 E1010:E1014 E986:E987 E996:E1000 E1031 E1004:E1008 E982:E983 E1017:E1020 E1022">
      <formula1>D3</formula1>
      <formula2>F3</formula2>
    </dataValidation>
    <dataValidation type="decimal" operator="greaterThan" allowBlank="1" showInputMessage="1" showErrorMessage="1" errorTitle="Greater than 50th" error="Input must be greater than 50th percentile." sqref="F52:F56 F66:F71 F45:F50 F20:F22 F26:F29 F8 F59:F64 F32:F36 F3:F6 F17:F18 F38:F41 F117:F121 F92:F94 F131:F136 F98:F101 F110:F115 F124:F129 F96 F103:F107 F232:F235 F218:F223 F200:F202 F152:F153 F183:F188 F176:F181 F169:F174 F141:F146 F148:F150 F197:F198 F212:F216 F286:F290 F237:F242 F300:F305 F248:F249 F254:F256 F279:F284 F293:F298 F244 F251:F252 F272:F274 F364:F368 F315:F320 F378:F383 F326:F327 F332:F334 F357:F362 F371:F376 F322 F329:F330 F350:F352 F428:F432 F442:F447 F422:F426 F410:F412 F435:F440 F414:F418 F488:F492 F502:F507 F470:F472 F474:F478 F495:F500 F482:F486 F590:F594 F534:F539 F548:F553 F555:F560 F562:F567 F518 F572:F574 F513:F516 F569 F597:F599 F602 F614 F630:F635 F644:F649 F658:F663 F672:F677 F679 F651:F653 F665:F666 F668:F669 F686 F702:F707 F716:F721 F730:F735 F744:F749 F751 F723:F725 F737:F738 F740:F741 F795:F799 F753:F758 F782:F786 F774:F778 F788:F793 F802:F804 F806:F807 F876:F880 F829:F832 F820:F825 F866:F867 F818 F842:F846 F860 F869:F874 F813:F816 F855:F856 F862:F864 F827 F884:F888 F950:F951 F918:F923 F925:F930 F932:F937 F902 F960:F965 F897:F900 F946:F948 F967:F971 F980 F1010:F1014 F996:F1000 F1031 F1004:F1008 F1017:F1020 F1022">
      <formula1>E3</formula1>
    </dataValidation>
    <dataValidation type="decimal" operator="lessThan" allowBlank="1" showInputMessage="1" showErrorMessage="1" errorTitle="Less than 50th percentile" error="Input must be less than the 50th percentile." sqref="D50 D38:D41 D20:D22 D26:D29 D8 D59 D32:D36 D68:D71 D3:D6 D17:D18 D45:D48 D66 D62:D64 D52:D54 D56 D124:D125 D110:D114 D92:D94 D80 D98:D101 D117:D120 D134:D136 D75:D78 D96 D131:D132 D128:D129 D104:D107 D176:D178 D212:D215 D200:D202 D194:D195 D152:D153 D232:D234 D170:D173 D146 D188 D148:D150 D190:D191 D197:D198 D183:D186 D141:D144 D218:D221 D293 D272:D274 D284 D248:D249 D254:D256 D260:D263 D242 D302:D305 D244 D251:D252 D258 D237:D240 D279:D282 D300 D296:D298 D286:D288 D290 D371 D350:D352 D362 D326:D327 D332:D334 D338:D341 D320 D380:D383 D322 D329:D330 D315:D318 D357:D360 D378 D374:D376 D364:D366 D368 D428:D432 D435:D437 D398 D422:D426 D410:D412 D446:D447 D393:D395 D442:D444 D440 D414 D416:D418 D488:D492 D482:D486 D458 D470:D472 D495:D497 D506:D507 D453:D455 D502:D504 D500 D474 D476:D478 D590:D594 D513:D515 D536:D539 D548:D551 D560 D518 D572:D574 D584:D588 D602 D569 D597:D599 D534 D555:D558 D562:D564 D566:D567 D614 D620:D621 D644:D648 D674:D677 D668:D669 D658:D660 D662:D663 D651:D653 D616:D617 D665:D666 D630 D632:D635 D686 D692:D693 D716:D720 D737 D740:D741 D730:D732 D734:D735 D723:D725 D688:D689 D746:D749 D702 D704:D707 D806:D807 D776:D778 D811 D764:D765 D784:D785 D788:D792 D760:D761 D795:D797 D802:D804 D782 D774 D753:D755 D757:D758 D884:D888 D872:D874 D836 D866:D867 D818 D862:D863 D842:D846 D860 D838:D839 D820:D821 D855:D856 D878:D880 D830:D832 D869:D870 D824:D825 D813 D815 D950:D951 D946:D947 D925:D930 D932:D936 D902 D944 D968:D971 D920:D923 D939:D942 D962:D965 D960 D918 D897:D899 D980 D1022 D986:D987 D1010:D1013 D1031 D1004:D1008 D982:D983 D1017:D1020 D996 D998:D1000">
      <formula1>E3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9"/>
  <sheetViews>
    <sheetView workbookViewId="0">
      <selection activeCell="C1" sqref="C1"/>
    </sheetView>
  </sheetViews>
  <sheetFormatPr defaultRowHeight="15" x14ac:dyDescent="0.25"/>
  <cols>
    <col min="3" max="3" width="33.5703125" style="54" bestFit="1" customWidth="1"/>
  </cols>
  <sheetData>
    <row r="1" spans="1:6" ht="39" x14ac:dyDescent="0.25">
      <c r="A1" s="1" t="s">
        <v>0</v>
      </c>
      <c r="B1" s="1" t="s">
        <v>1</v>
      </c>
      <c r="C1" s="17" t="s">
        <v>9</v>
      </c>
      <c r="D1" s="3" t="s">
        <v>2</v>
      </c>
      <c r="E1" s="3" t="s">
        <v>3</v>
      </c>
      <c r="F1" s="3" t="s">
        <v>4</v>
      </c>
    </row>
    <row r="2" spans="1:6" x14ac:dyDescent="0.25">
      <c r="A2" s="28">
        <v>41</v>
      </c>
      <c r="B2" s="28" t="s">
        <v>10</v>
      </c>
      <c r="C2" s="29" t="s">
        <v>5</v>
      </c>
      <c r="D2" s="11">
        <v>0.15</v>
      </c>
      <c r="E2" s="11">
        <v>0.4</v>
      </c>
      <c r="F2" s="10">
        <v>0.55000000000000004</v>
      </c>
    </row>
    <row r="3" spans="1:6" x14ac:dyDescent="0.25">
      <c r="A3" s="28">
        <v>41</v>
      </c>
      <c r="B3" s="28" t="s">
        <v>10</v>
      </c>
      <c r="C3" s="29" t="s">
        <v>6</v>
      </c>
      <c r="D3" s="10">
        <v>0.1</v>
      </c>
      <c r="E3" s="10">
        <v>0.2</v>
      </c>
      <c r="F3" s="10">
        <v>0.35</v>
      </c>
    </row>
    <row r="4" spans="1:6" x14ac:dyDescent="0.25">
      <c r="A4" s="28">
        <v>41</v>
      </c>
      <c r="B4" s="28" t="s">
        <v>10</v>
      </c>
      <c r="C4" s="29" t="s">
        <v>32</v>
      </c>
      <c r="D4" s="10">
        <v>0.1</v>
      </c>
      <c r="E4" s="10">
        <v>0.2</v>
      </c>
      <c r="F4" s="10">
        <v>0.3</v>
      </c>
    </row>
    <row r="5" spans="1:6" x14ac:dyDescent="0.25">
      <c r="A5" s="28">
        <v>41</v>
      </c>
      <c r="B5" s="28" t="s">
        <v>10</v>
      </c>
      <c r="C5" s="29" t="s">
        <v>7</v>
      </c>
      <c r="D5" s="10">
        <v>0.1</v>
      </c>
      <c r="E5" s="10">
        <v>0.15</v>
      </c>
      <c r="F5" s="10">
        <v>0.2</v>
      </c>
    </row>
    <row r="6" spans="1:6" x14ac:dyDescent="0.25">
      <c r="A6" s="28">
        <v>41</v>
      </c>
      <c r="B6" s="28" t="s">
        <v>10</v>
      </c>
      <c r="C6" s="40" t="s">
        <v>25</v>
      </c>
      <c r="D6" s="10">
        <v>0.04</v>
      </c>
      <c r="E6" s="10">
        <v>0.05</v>
      </c>
      <c r="F6" s="10">
        <v>0.1</v>
      </c>
    </row>
    <row r="7" spans="1:6" x14ac:dyDescent="0.25">
      <c r="A7" s="28">
        <v>41</v>
      </c>
      <c r="B7" s="28" t="s">
        <v>10</v>
      </c>
      <c r="C7" s="29" t="s">
        <v>8</v>
      </c>
      <c r="D7" s="10">
        <v>1E-8</v>
      </c>
      <c r="E7" s="10">
        <v>9.9999999999999995E-7</v>
      </c>
      <c r="F7" s="11">
        <v>1.0000000000000001E-5</v>
      </c>
    </row>
    <row r="8" spans="1:6" x14ac:dyDescent="0.25">
      <c r="A8" s="28">
        <v>53</v>
      </c>
      <c r="B8" s="28" t="s">
        <v>10</v>
      </c>
      <c r="C8" s="29" t="s">
        <v>5</v>
      </c>
      <c r="D8" s="10">
        <v>0.6</v>
      </c>
      <c r="E8" s="10">
        <v>0.7</v>
      </c>
      <c r="F8" s="11">
        <v>0.8</v>
      </c>
    </row>
    <row r="9" spans="1:6" x14ac:dyDescent="0.25">
      <c r="A9" s="28">
        <v>53</v>
      </c>
      <c r="B9" s="28" t="s">
        <v>10</v>
      </c>
      <c r="C9" s="29" t="s">
        <v>6</v>
      </c>
      <c r="D9" s="10">
        <v>0.05</v>
      </c>
      <c r="E9" s="10">
        <v>0.15</v>
      </c>
      <c r="F9" s="11">
        <v>0.25</v>
      </c>
    </row>
    <row r="10" spans="1:6" x14ac:dyDescent="0.25">
      <c r="A10" s="28">
        <v>53</v>
      </c>
      <c r="B10" s="28" t="s">
        <v>10</v>
      </c>
      <c r="C10" s="29" t="s">
        <v>32</v>
      </c>
      <c r="D10" s="10">
        <v>0.03</v>
      </c>
      <c r="E10" s="10">
        <v>0.05</v>
      </c>
      <c r="F10" s="11">
        <v>0.1</v>
      </c>
    </row>
    <row r="11" spans="1:6" x14ac:dyDescent="0.25">
      <c r="A11" s="28">
        <v>53</v>
      </c>
      <c r="B11" s="28" t="s">
        <v>10</v>
      </c>
      <c r="C11" s="29" t="s">
        <v>7</v>
      </c>
      <c r="D11" s="10">
        <v>0.05</v>
      </c>
      <c r="E11" s="10">
        <v>0.09</v>
      </c>
      <c r="F11" s="11">
        <v>0.15</v>
      </c>
    </row>
    <row r="12" spans="1:6" x14ac:dyDescent="0.25">
      <c r="A12" s="28">
        <v>53</v>
      </c>
      <c r="B12" s="28" t="s">
        <v>10</v>
      </c>
      <c r="C12" s="40" t="s">
        <v>25</v>
      </c>
      <c r="D12" s="10">
        <v>1E-8</v>
      </c>
      <c r="E12" s="10">
        <v>0.01</v>
      </c>
      <c r="F12" s="11">
        <v>0.02</v>
      </c>
    </row>
    <row r="13" spans="1:6" x14ac:dyDescent="0.25">
      <c r="A13" s="28">
        <v>53</v>
      </c>
      <c r="B13" s="28" t="s">
        <v>10</v>
      </c>
      <c r="C13" s="29" t="s">
        <v>8</v>
      </c>
      <c r="D13" s="10">
        <v>1E-8</v>
      </c>
      <c r="E13" s="10">
        <v>9.9999999999999995E-7</v>
      </c>
      <c r="F13" s="11">
        <v>1.0000000000000001E-5</v>
      </c>
    </row>
    <row r="14" spans="1:6" x14ac:dyDescent="0.25">
      <c r="A14" s="28">
        <v>59</v>
      </c>
      <c r="B14" s="28" t="s">
        <v>10</v>
      </c>
      <c r="C14" s="29" t="s">
        <v>5</v>
      </c>
      <c r="D14" s="10">
        <v>0.05</v>
      </c>
      <c r="E14" s="10">
        <v>0.1</v>
      </c>
      <c r="F14" s="41">
        <v>0.15</v>
      </c>
    </row>
    <row r="15" spans="1:6" x14ac:dyDescent="0.25">
      <c r="A15" s="28">
        <v>59</v>
      </c>
      <c r="B15" s="28" t="s">
        <v>10</v>
      </c>
      <c r="C15" s="29" t="s">
        <v>6</v>
      </c>
      <c r="D15" s="10">
        <v>0.05</v>
      </c>
      <c r="E15" s="10">
        <v>0.1</v>
      </c>
      <c r="F15" s="41">
        <v>0.2</v>
      </c>
    </row>
    <row r="16" spans="1:6" x14ac:dyDescent="0.25">
      <c r="A16" s="28">
        <v>59</v>
      </c>
      <c r="B16" s="28" t="s">
        <v>10</v>
      </c>
      <c r="C16" s="29" t="s">
        <v>32</v>
      </c>
      <c r="D16" s="10">
        <v>0.2</v>
      </c>
      <c r="E16" s="10">
        <v>0.5</v>
      </c>
      <c r="F16" s="41">
        <v>0.7</v>
      </c>
    </row>
    <row r="17" spans="1:6" x14ac:dyDescent="0.25">
      <c r="A17" s="28">
        <v>59</v>
      </c>
      <c r="B17" s="28" t="s">
        <v>10</v>
      </c>
      <c r="C17" s="29" t="s">
        <v>7</v>
      </c>
      <c r="D17" s="10">
        <v>0.1</v>
      </c>
      <c r="E17" s="10">
        <v>0.2</v>
      </c>
      <c r="F17" s="41">
        <v>0.25</v>
      </c>
    </row>
    <row r="18" spans="1:6" x14ac:dyDescent="0.25">
      <c r="A18" s="28">
        <v>59</v>
      </c>
      <c r="B18" s="28" t="s">
        <v>10</v>
      </c>
      <c r="C18" s="40" t="s">
        <v>25</v>
      </c>
      <c r="D18" s="10">
        <v>0.01</v>
      </c>
      <c r="E18" s="10">
        <v>0.1</v>
      </c>
      <c r="F18" s="41">
        <v>0.15</v>
      </c>
    </row>
    <row r="19" spans="1:6" x14ac:dyDescent="0.25">
      <c r="A19" s="28">
        <v>59</v>
      </c>
      <c r="B19" s="28" t="s">
        <v>10</v>
      </c>
      <c r="C19" s="29" t="s">
        <v>8</v>
      </c>
      <c r="D19" s="10">
        <v>1E-8</v>
      </c>
      <c r="E19" s="10">
        <v>9.9999999999999995E-7</v>
      </c>
      <c r="F19" s="11">
        <v>1.0000000000000001E-5</v>
      </c>
    </row>
    <row r="20" spans="1:6" x14ac:dyDescent="0.25">
      <c r="A20" s="28">
        <v>60</v>
      </c>
      <c r="B20" s="28" t="s">
        <v>10</v>
      </c>
      <c r="C20" s="29" t="s">
        <v>5</v>
      </c>
      <c r="D20" s="10">
        <v>0.05</v>
      </c>
      <c r="E20" s="10">
        <v>0.1</v>
      </c>
      <c r="F20" s="41">
        <v>0.2</v>
      </c>
    </row>
    <row r="21" spans="1:6" x14ac:dyDescent="0.25">
      <c r="A21" s="28">
        <v>60</v>
      </c>
      <c r="B21" s="28" t="s">
        <v>10</v>
      </c>
      <c r="C21" s="29" t="s">
        <v>6</v>
      </c>
      <c r="D21" s="10">
        <v>0.05</v>
      </c>
      <c r="E21" s="10">
        <v>0.15</v>
      </c>
      <c r="F21" s="41">
        <v>0.2</v>
      </c>
    </row>
    <row r="22" spans="1:6" x14ac:dyDescent="0.25">
      <c r="A22" s="28">
        <v>60</v>
      </c>
      <c r="B22" s="28" t="s">
        <v>10</v>
      </c>
      <c r="C22" s="29" t="s">
        <v>32</v>
      </c>
      <c r="D22" s="10">
        <v>0.5</v>
      </c>
      <c r="E22" s="10">
        <v>0.7</v>
      </c>
      <c r="F22" s="41">
        <v>0.9</v>
      </c>
    </row>
    <row r="23" spans="1:6" x14ac:dyDescent="0.25">
      <c r="A23" s="28">
        <v>60</v>
      </c>
      <c r="B23" s="28" t="s">
        <v>10</v>
      </c>
      <c r="C23" s="29" t="s">
        <v>7</v>
      </c>
      <c r="D23" s="10">
        <v>1E-8</v>
      </c>
      <c r="E23" s="10">
        <v>9.9999999999999995E-7</v>
      </c>
      <c r="F23" s="11">
        <v>1.0000000000000001E-5</v>
      </c>
    </row>
    <row r="24" spans="1:6" x14ac:dyDescent="0.25">
      <c r="A24" s="28">
        <v>60</v>
      </c>
      <c r="B24" s="28" t="s">
        <v>10</v>
      </c>
      <c r="C24" s="40" t="s">
        <v>25</v>
      </c>
      <c r="D24" s="10">
        <v>1E-8</v>
      </c>
      <c r="E24" s="10">
        <v>9.9999999999999995E-7</v>
      </c>
      <c r="F24" s="11">
        <v>1.0000000000000001E-5</v>
      </c>
    </row>
    <row r="25" spans="1:6" x14ac:dyDescent="0.25">
      <c r="A25" s="28">
        <v>60</v>
      </c>
      <c r="B25" s="28" t="s">
        <v>10</v>
      </c>
      <c r="C25" s="29" t="s">
        <v>8</v>
      </c>
      <c r="D25" s="10">
        <v>1E-8</v>
      </c>
      <c r="E25" s="10">
        <v>9.9999999999999995E-7</v>
      </c>
      <c r="F25" s="11">
        <v>1.0000000000000001E-5</v>
      </c>
    </row>
    <row r="26" spans="1:6" x14ac:dyDescent="0.25">
      <c r="A26" s="28">
        <v>62</v>
      </c>
      <c r="B26" s="28" t="s">
        <v>10</v>
      </c>
      <c r="C26" s="29" t="s">
        <v>5</v>
      </c>
      <c r="D26" s="11">
        <v>0.52</v>
      </c>
      <c r="E26" s="10">
        <v>0.56000000000000005</v>
      </c>
      <c r="F26" s="41">
        <v>0.6</v>
      </c>
    </row>
    <row r="27" spans="1:6" x14ac:dyDescent="0.25">
      <c r="A27" s="28">
        <v>62</v>
      </c>
      <c r="B27" s="28" t="s">
        <v>10</v>
      </c>
      <c r="C27" s="29" t="s">
        <v>6</v>
      </c>
      <c r="D27" s="10">
        <v>0.03</v>
      </c>
      <c r="E27" s="10">
        <v>0.05</v>
      </c>
      <c r="F27" s="41">
        <v>7.0000000000000007E-2</v>
      </c>
    </row>
    <row r="28" spans="1:6" x14ac:dyDescent="0.25">
      <c r="A28" s="28">
        <v>62</v>
      </c>
      <c r="B28" s="28" t="s">
        <v>10</v>
      </c>
      <c r="C28" s="29" t="s">
        <v>32</v>
      </c>
      <c r="D28" s="10">
        <v>0.25</v>
      </c>
      <c r="E28" s="10">
        <v>0.3</v>
      </c>
      <c r="F28" s="41">
        <v>0.35</v>
      </c>
    </row>
    <row r="29" spans="1:6" x14ac:dyDescent="0.25">
      <c r="A29" s="28">
        <v>62</v>
      </c>
      <c r="B29" s="28" t="s">
        <v>10</v>
      </c>
      <c r="C29" s="29" t="s">
        <v>7</v>
      </c>
      <c r="D29" s="10">
        <v>0.01</v>
      </c>
      <c r="E29" s="10">
        <v>0.02</v>
      </c>
      <c r="F29" s="41">
        <v>0.03</v>
      </c>
    </row>
    <row r="30" spans="1:6" x14ac:dyDescent="0.25">
      <c r="A30" s="28">
        <v>62</v>
      </c>
      <c r="B30" s="28" t="s">
        <v>10</v>
      </c>
      <c r="C30" s="40" t="s">
        <v>25</v>
      </c>
      <c r="D30" s="10">
        <v>0.01</v>
      </c>
      <c r="E30" s="10">
        <v>0.02</v>
      </c>
      <c r="F30" s="41">
        <v>0.03</v>
      </c>
    </row>
    <row r="31" spans="1:6" x14ac:dyDescent="0.25">
      <c r="A31" s="28">
        <v>62</v>
      </c>
      <c r="B31" s="28" t="s">
        <v>10</v>
      </c>
      <c r="C31" s="29" t="s">
        <v>8</v>
      </c>
      <c r="D31" s="10">
        <v>0.02</v>
      </c>
      <c r="E31" s="10">
        <v>0.05</v>
      </c>
      <c r="F31" s="41">
        <v>0.08</v>
      </c>
    </row>
    <row r="32" spans="1:6" x14ac:dyDescent="0.25">
      <c r="A32" s="28">
        <v>89</v>
      </c>
      <c r="B32" s="28" t="s">
        <v>10</v>
      </c>
      <c r="C32" s="29" t="s">
        <v>5</v>
      </c>
      <c r="D32" s="10">
        <v>0.1</v>
      </c>
      <c r="E32" s="10">
        <v>0.2</v>
      </c>
      <c r="F32" s="10">
        <v>0.3</v>
      </c>
    </row>
    <row r="33" spans="1:6" x14ac:dyDescent="0.25">
      <c r="A33" s="28">
        <v>89</v>
      </c>
      <c r="B33" s="28" t="s">
        <v>10</v>
      </c>
      <c r="C33" s="29" t="s">
        <v>6</v>
      </c>
      <c r="D33" s="10">
        <v>0.1</v>
      </c>
      <c r="E33" s="10">
        <v>0.2</v>
      </c>
      <c r="F33" s="10">
        <v>0.36</v>
      </c>
    </row>
    <row r="34" spans="1:6" x14ac:dyDescent="0.25">
      <c r="A34" s="28">
        <v>89</v>
      </c>
      <c r="B34" s="28" t="s">
        <v>10</v>
      </c>
      <c r="C34" s="29" t="s">
        <v>32</v>
      </c>
      <c r="D34" s="10">
        <v>0.15</v>
      </c>
      <c r="E34" s="10">
        <v>0.3</v>
      </c>
      <c r="F34" s="10">
        <v>0.4</v>
      </c>
    </row>
    <row r="35" spans="1:6" x14ac:dyDescent="0.25">
      <c r="A35" s="28">
        <v>89</v>
      </c>
      <c r="B35" s="28" t="s">
        <v>10</v>
      </c>
      <c r="C35" s="29" t="s">
        <v>7</v>
      </c>
      <c r="D35" s="11">
        <v>0.15</v>
      </c>
      <c r="E35" s="11">
        <v>0.3</v>
      </c>
      <c r="F35" s="10">
        <v>0.4</v>
      </c>
    </row>
    <row r="36" spans="1:6" x14ac:dyDescent="0.25">
      <c r="A36" s="28">
        <v>89</v>
      </c>
      <c r="B36" s="28" t="s">
        <v>10</v>
      </c>
      <c r="C36" s="40" t="s">
        <v>25</v>
      </c>
      <c r="D36" s="10">
        <v>1E-8</v>
      </c>
      <c r="E36" s="10">
        <v>0.01</v>
      </c>
      <c r="F36" s="10">
        <v>0.02</v>
      </c>
    </row>
    <row r="37" spans="1:6" x14ac:dyDescent="0.25">
      <c r="A37" s="28">
        <v>89</v>
      </c>
      <c r="B37" s="28" t="s">
        <v>10</v>
      </c>
      <c r="C37" s="29" t="s">
        <v>8</v>
      </c>
      <c r="D37" s="10">
        <v>1E-8</v>
      </c>
      <c r="E37" s="10">
        <v>0.01</v>
      </c>
      <c r="F37" s="10">
        <v>0.02</v>
      </c>
    </row>
    <row r="38" spans="1:6" x14ac:dyDescent="0.25">
      <c r="A38" s="28">
        <v>145</v>
      </c>
      <c r="B38" s="28" t="s">
        <v>10</v>
      </c>
      <c r="C38" s="29" t="s">
        <v>5</v>
      </c>
      <c r="D38" s="10">
        <v>0.15</v>
      </c>
      <c r="E38" s="10">
        <v>0.2</v>
      </c>
      <c r="F38" s="10">
        <v>0.25</v>
      </c>
    </row>
    <row r="39" spans="1:6" x14ac:dyDescent="0.25">
      <c r="A39" s="28">
        <v>145</v>
      </c>
      <c r="B39" s="28" t="s">
        <v>10</v>
      </c>
      <c r="C39" s="29" t="s">
        <v>6</v>
      </c>
      <c r="D39" s="10">
        <v>0.3</v>
      </c>
      <c r="E39" s="10">
        <v>0.4</v>
      </c>
      <c r="F39" s="10">
        <v>0.5</v>
      </c>
    </row>
    <row r="40" spans="1:6" x14ac:dyDescent="0.25">
      <c r="A40" s="28">
        <v>145</v>
      </c>
      <c r="B40" s="28" t="s">
        <v>10</v>
      </c>
      <c r="C40" s="29" t="s">
        <v>32</v>
      </c>
      <c r="D40" s="10">
        <v>0.05</v>
      </c>
      <c r="E40" s="10">
        <v>0.1</v>
      </c>
      <c r="F40" s="10">
        <v>0.2</v>
      </c>
    </row>
    <row r="41" spans="1:6" x14ac:dyDescent="0.25">
      <c r="A41" s="28">
        <v>145</v>
      </c>
      <c r="B41" s="28" t="s">
        <v>10</v>
      </c>
      <c r="C41" s="29" t="s">
        <v>7</v>
      </c>
      <c r="D41" s="10">
        <v>0.1</v>
      </c>
      <c r="E41" s="10">
        <v>0.2</v>
      </c>
      <c r="F41" s="10">
        <v>0.3</v>
      </c>
    </row>
    <row r="42" spans="1:6" x14ac:dyDescent="0.25">
      <c r="A42" s="28">
        <v>145</v>
      </c>
      <c r="B42" s="28" t="s">
        <v>10</v>
      </c>
      <c r="C42" s="40" t="s">
        <v>25</v>
      </c>
      <c r="D42" s="10">
        <v>0.05</v>
      </c>
      <c r="E42" s="10">
        <v>0.1</v>
      </c>
      <c r="F42" s="10">
        <v>0.15</v>
      </c>
    </row>
    <row r="43" spans="1:6" x14ac:dyDescent="0.25">
      <c r="A43" s="28">
        <v>145</v>
      </c>
      <c r="B43" s="28" t="s">
        <v>10</v>
      </c>
      <c r="C43" s="29" t="s">
        <v>8</v>
      </c>
      <c r="D43" s="10">
        <v>1E-8</v>
      </c>
      <c r="E43" s="10">
        <v>9.9999999999999995E-7</v>
      </c>
      <c r="F43" s="11">
        <v>1.0000000000000001E-5</v>
      </c>
    </row>
    <row r="44" spans="1:6" x14ac:dyDescent="0.25">
      <c r="A44" s="28">
        <v>181</v>
      </c>
      <c r="B44" s="28" t="s">
        <v>10</v>
      </c>
      <c r="C44" s="29" t="s">
        <v>5</v>
      </c>
      <c r="D44" s="10">
        <v>0.2</v>
      </c>
      <c r="E44" s="10">
        <v>0.65</v>
      </c>
      <c r="F44" s="10">
        <v>0.95</v>
      </c>
    </row>
    <row r="45" spans="1:6" x14ac:dyDescent="0.25">
      <c r="A45" s="28">
        <v>181</v>
      </c>
      <c r="B45" s="28" t="s">
        <v>10</v>
      </c>
      <c r="C45" s="29" t="s">
        <v>6</v>
      </c>
      <c r="D45" s="10">
        <v>0.02</v>
      </c>
      <c r="E45" s="10">
        <v>0.1</v>
      </c>
      <c r="F45" s="10">
        <v>0.3</v>
      </c>
    </row>
    <row r="46" spans="1:6" x14ac:dyDescent="0.25">
      <c r="A46" s="28">
        <v>181</v>
      </c>
      <c r="B46" s="28" t="s">
        <v>10</v>
      </c>
      <c r="C46" s="29" t="s">
        <v>32</v>
      </c>
      <c r="D46" s="10">
        <v>0.02</v>
      </c>
      <c r="E46" s="10">
        <v>0.1</v>
      </c>
      <c r="F46" s="10">
        <v>0.4</v>
      </c>
    </row>
    <row r="47" spans="1:6" x14ac:dyDescent="0.25">
      <c r="A47" s="28">
        <v>181</v>
      </c>
      <c r="B47" s="28" t="s">
        <v>10</v>
      </c>
      <c r="C47" s="29" t="s">
        <v>7</v>
      </c>
      <c r="D47" s="10">
        <v>0.02</v>
      </c>
      <c r="E47" s="10">
        <v>0.1</v>
      </c>
      <c r="F47" s="10">
        <v>0.5</v>
      </c>
    </row>
    <row r="48" spans="1:6" x14ac:dyDescent="0.25">
      <c r="A48" s="28">
        <v>181</v>
      </c>
      <c r="B48" s="28" t="s">
        <v>10</v>
      </c>
      <c r="C48" s="40" t="s">
        <v>25</v>
      </c>
      <c r="D48" s="10">
        <v>0.01</v>
      </c>
      <c r="E48" s="10">
        <v>0.05</v>
      </c>
      <c r="F48" s="10">
        <v>0.2</v>
      </c>
    </row>
    <row r="49" spans="1:6" x14ac:dyDescent="0.25">
      <c r="A49" s="28">
        <v>181</v>
      </c>
      <c r="B49" s="28" t="s">
        <v>10</v>
      </c>
      <c r="C49" s="29" t="s">
        <v>8</v>
      </c>
      <c r="D49" s="10">
        <v>1E-8</v>
      </c>
      <c r="E49" s="10">
        <v>9.9999999999999995E-7</v>
      </c>
      <c r="F49" s="10">
        <v>0.01</v>
      </c>
    </row>
    <row r="50" spans="1:6" x14ac:dyDescent="0.25">
      <c r="A50" s="28">
        <v>200</v>
      </c>
      <c r="B50" s="28" t="s">
        <v>10</v>
      </c>
      <c r="C50" s="29" t="s">
        <v>5</v>
      </c>
      <c r="D50" s="11">
        <v>0.2</v>
      </c>
      <c r="E50" s="11">
        <v>0.35</v>
      </c>
      <c r="F50" s="10">
        <v>0.6</v>
      </c>
    </row>
    <row r="51" spans="1:6" x14ac:dyDescent="0.25">
      <c r="A51" s="28">
        <v>200</v>
      </c>
      <c r="B51" s="28" t="s">
        <v>10</v>
      </c>
      <c r="C51" s="29" t="s">
        <v>6</v>
      </c>
      <c r="D51" s="10">
        <v>0.15</v>
      </c>
      <c r="E51" s="10">
        <v>0.3</v>
      </c>
      <c r="F51" s="10">
        <v>0.55000000000000004</v>
      </c>
    </row>
    <row r="52" spans="1:6" x14ac:dyDescent="0.25">
      <c r="A52" s="28">
        <v>200</v>
      </c>
      <c r="B52" s="28" t="s">
        <v>10</v>
      </c>
      <c r="C52" s="29" t="s">
        <v>32</v>
      </c>
      <c r="D52" s="10">
        <v>0.05</v>
      </c>
      <c r="E52" s="10">
        <v>0.18</v>
      </c>
      <c r="F52" s="10">
        <v>0.35</v>
      </c>
    </row>
    <row r="53" spans="1:6" x14ac:dyDescent="0.25">
      <c r="A53" s="28">
        <v>200</v>
      </c>
      <c r="B53" s="28" t="s">
        <v>10</v>
      </c>
      <c r="C53" s="29" t="s">
        <v>7</v>
      </c>
      <c r="D53" s="10">
        <v>0.02</v>
      </c>
      <c r="E53" s="10">
        <v>0.15</v>
      </c>
      <c r="F53" s="10">
        <v>0.2</v>
      </c>
    </row>
    <row r="54" spans="1:6" x14ac:dyDescent="0.25">
      <c r="A54" s="28">
        <v>200</v>
      </c>
      <c r="B54" s="28" t="s">
        <v>10</v>
      </c>
      <c r="C54" s="40" t="s">
        <v>25</v>
      </c>
      <c r="D54" s="10">
        <v>1E-8</v>
      </c>
      <c r="E54" s="10">
        <v>0.01</v>
      </c>
      <c r="F54" s="10">
        <v>0.05</v>
      </c>
    </row>
    <row r="55" spans="1:6" x14ac:dyDescent="0.25">
      <c r="A55" s="28">
        <v>200</v>
      </c>
      <c r="B55" s="28" t="s">
        <v>10</v>
      </c>
      <c r="C55" s="29" t="s">
        <v>8</v>
      </c>
      <c r="D55" s="10">
        <v>1E-8</v>
      </c>
      <c r="E55" s="10">
        <v>0.02</v>
      </c>
      <c r="F55" s="10">
        <v>0.05</v>
      </c>
    </row>
    <row r="56" spans="1:6" x14ac:dyDescent="0.25">
      <c r="A56" s="28">
        <v>202</v>
      </c>
      <c r="B56" s="28" t="s">
        <v>10</v>
      </c>
      <c r="C56" s="29" t="s">
        <v>5</v>
      </c>
      <c r="D56" s="10">
        <v>0.85</v>
      </c>
      <c r="E56" s="10">
        <v>0.87</v>
      </c>
      <c r="F56" s="10">
        <v>0.95</v>
      </c>
    </row>
    <row r="57" spans="1:6" x14ac:dyDescent="0.25">
      <c r="A57" s="28">
        <v>202</v>
      </c>
      <c r="B57" s="28" t="s">
        <v>10</v>
      </c>
      <c r="C57" s="29" t="s">
        <v>6</v>
      </c>
      <c r="D57" s="10">
        <v>1E-8</v>
      </c>
      <c r="E57" s="10">
        <v>0.01</v>
      </c>
      <c r="F57" s="10">
        <v>0.05</v>
      </c>
    </row>
    <row r="58" spans="1:6" x14ac:dyDescent="0.25">
      <c r="A58" s="28">
        <v>202</v>
      </c>
      <c r="B58" s="28" t="s">
        <v>10</v>
      </c>
      <c r="C58" s="29" t="s">
        <v>32</v>
      </c>
      <c r="D58" s="10">
        <v>0.02</v>
      </c>
      <c r="E58" s="10">
        <v>0.05</v>
      </c>
      <c r="F58" s="10">
        <v>0.1</v>
      </c>
    </row>
    <row r="59" spans="1:6" x14ac:dyDescent="0.25">
      <c r="A59" s="28">
        <v>202</v>
      </c>
      <c r="B59" s="28" t="s">
        <v>10</v>
      </c>
      <c r="C59" s="29" t="s">
        <v>7</v>
      </c>
      <c r="D59" s="10">
        <v>0.02</v>
      </c>
      <c r="E59" s="10">
        <v>0.05</v>
      </c>
      <c r="F59" s="10">
        <v>0.1</v>
      </c>
    </row>
    <row r="60" spans="1:6" x14ac:dyDescent="0.25">
      <c r="A60" s="28">
        <v>202</v>
      </c>
      <c r="B60" s="28" t="s">
        <v>10</v>
      </c>
      <c r="C60" s="40" t="s">
        <v>25</v>
      </c>
      <c r="D60" s="10">
        <v>1E-8</v>
      </c>
      <c r="E60" s="10">
        <v>0.01</v>
      </c>
      <c r="F60" s="10">
        <v>0.02</v>
      </c>
    </row>
    <row r="61" spans="1:6" x14ac:dyDescent="0.25">
      <c r="A61" s="28">
        <v>202</v>
      </c>
      <c r="B61" s="28" t="s">
        <v>10</v>
      </c>
      <c r="C61" s="29" t="s">
        <v>8</v>
      </c>
      <c r="D61" s="10">
        <v>1E-8</v>
      </c>
      <c r="E61" s="10">
        <v>0.01</v>
      </c>
      <c r="F61" s="10">
        <v>0.02</v>
      </c>
    </row>
    <row r="62" spans="1:6" x14ac:dyDescent="0.25">
      <c r="A62" s="28">
        <v>211</v>
      </c>
      <c r="B62" s="28" t="s">
        <v>10</v>
      </c>
      <c r="C62" s="29" t="s">
        <v>5</v>
      </c>
      <c r="D62" s="10">
        <v>0.2</v>
      </c>
      <c r="E62" s="10">
        <v>0.52</v>
      </c>
      <c r="F62" s="10">
        <v>0.7</v>
      </c>
    </row>
    <row r="63" spans="1:6" x14ac:dyDescent="0.25">
      <c r="A63" s="28">
        <v>211</v>
      </c>
      <c r="B63" s="28" t="s">
        <v>10</v>
      </c>
      <c r="C63" s="29" t="s">
        <v>6</v>
      </c>
      <c r="D63" s="10">
        <v>0.05</v>
      </c>
      <c r="E63" s="10">
        <v>0.15</v>
      </c>
      <c r="F63" s="10">
        <v>0.4</v>
      </c>
    </row>
    <row r="64" spans="1:6" x14ac:dyDescent="0.25">
      <c r="A64" s="28">
        <v>211</v>
      </c>
      <c r="B64" s="28" t="s">
        <v>10</v>
      </c>
      <c r="C64" s="29" t="s">
        <v>32</v>
      </c>
      <c r="D64" s="10">
        <v>0.05</v>
      </c>
      <c r="E64" s="10">
        <v>0.2</v>
      </c>
      <c r="F64" s="10">
        <v>0.4</v>
      </c>
    </row>
    <row r="65" spans="1:6" x14ac:dyDescent="0.25">
      <c r="A65" s="28">
        <v>211</v>
      </c>
      <c r="B65" s="28" t="s">
        <v>10</v>
      </c>
      <c r="C65" s="29" t="s">
        <v>7</v>
      </c>
      <c r="D65" s="11">
        <v>0.02</v>
      </c>
      <c r="E65" s="11">
        <v>0.1</v>
      </c>
      <c r="F65" s="10">
        <v>0.3</v>
      </c>
    </row>
    <row r="66" spans="1:6" x14ac:dyDescent="0.25">
      <c r="A66" s="28">
        <v>211</v>
      </c>
      <c r="B66" s="28" t="s">
        <v>10</v>
      </c>
      <c r="C66" s="40" t="s">
        <v>25</v>
      </c>
      <c r="D66" s="10">
        <v>1E-8</v>
      </c>
      <c r="E66" s="10">
        <v>0.01</v>
      </c>
      <c r="F66" s="10">
        <v>0.05</v>
      </c>
    </row>
    <row r="67" spans="1:6" x14ac:dyDescent="0.25">
      <c r="A67" s="28">
        <v>211</v>
      </c>
      <c r="B67" s="28" t="s">
        <v>10</v>
      </c>
      <c r="C67" s="29" t="s">
        <v>8</v>
      </c>
      <c r="D67" s="10">
        <v>0.01</v>
      </c>
      <c r="E67" s="10">
        <v>0.02</v>
      </c>
      <c r="F67" s="10">
        <v>0.03</v>
      </c>
    </row>
    <row r="68" spans="1:6" x14ac:dyDescent="0.25">
      <c r="A68" s="28">
        <v>270</v>
      </c>
      <c r="B68" s="28" t="s">
        <v>10</v>
      </c>
      <c r="C68" s="29" t="s">
        <v>5</v>
      </c>
      <c r="D68" s="10">
        <v>0.3</v>
      </c>
      <c r="E68" s="10">
        <v>0.35</v>
      </c>
      <c r="F68" s="10">
        <v>0.7</v>
      </c>
    </row>
    <row r="69" spans="1:6" x14ac:dyDescent="0.25">
      <c r="A69" s="28">
        <v>270</v>
      </c>
      <c r="B69" s="28" t="s">
        <v>10</v>
      </c>
      <c r="C69" s="29" t="s">
        <v>6</v>
      </c>
      <c r="D69" s="10">
        <v>0.25</v>
      </c>
      <c r="E69" s="10">
        <v>0.4</v>
      </c>
      <c r="F69" s="10">
        <v>0.5</v>
      </c>
    </row>
    <row r="70" spans="1:6" x14ac:dyDescent="0.25">
      <c r="A70" s="28">
        <v>270</v>
      </c>
      <c r="B70" s="28" t="s">
        <v>10</v>
      </c>
      <c r="C70" s="29" t="s">
        <v>32</v>
      </c>
      <c r="D70" s="10">
        <v>0.05</v>
      </c>
      <c r="E70" s="10">
        <v>0.15</v>
      </c>
      <c r="F70" s="10">
        <v>0.3</v>
      </c>
    </row>
    <row r="71" spans="1:6" x14ac:dyDescent="0.25">
      <c r="A71" s="28">
        <v>270</v>
      </c>
      <c r="B71" s="28" t="s">
        <v>10</v>
      </c>
      <c r="C71" s="29" t="s">
        <v>7</v>
      </c>
      <c r="D71" s="10">
        <v>0.03</v>
      </c>
      <c r="E71" s="10">
        <v>0.1</v>
      </c>
      <c r="F71" s="10">
        <v>0.15</v>
      </c>
    </row>
    <row r="72" spans="1:6" x14ac:dyDescent="0.25">
      <c r="A72" s="28">
        <v>270</v>
      </c>
      <c r="B72" s="28" t="s">
        <v>10</v>
      </c>
      <c r="C72" s="40" t="s">
        <v>25</v>
      </c>
      <c r="D72" s="10">
        <v>1E-8</v>
      </c>
      <c r="E72" s="10">
        <v>0.05</v>
      </c>
      <c r="F72" s="10">
        <v>0.1</v>
      </c>
    </row>
    <row r="73" spans="1:6" x14ac:dyDescent="0.25">
      <c r="A73" s="28">
        <v>270</v>
      </c>
      <c r="B73" s="28" t="s">
        <v>10</v>
      </c>
      <c r="C73" s="29" t="s">
        <v>8</v>
      </c>
      <c r="D73" s="10">
        <v>1E-8</v>
      </c>
      <c r="E73" s="10">
        <v>9.9999999999999995E-7</v>
      </c>
      <c r="F73" s="11">
        <v>1.0000000000000001E-5</v>
      </c>
    </row>
    <row r="74" spans="1:6" x14ac:dyDescent="0.25">
      <c r="A74" s="28">
        <v>272</v>
      </c>
      <c r="B74" s="28" t="s">
        <v>10</v>
      </c>
      <c r="C74" s="29" t="s">
        <v>5</v>
      </c>
      <c r="D74" s="10">
        <v>0.2</v>
      </c>
      <c r="E74" s="10">
        <v>0.55000000000000004</v>
      </c>
      <c r="F74" s="10">
        <v>0.75</v>
      </c>
    </row>
    <row r="75" spans="1:6" x14ac:dyDescent="0.25">
      <c r="A75" s="28">
        <v>272</v>
      </c>
      <c r="B75" s="28" t="s">
        <v>10</v>
      </c>
      <c r="C75" s="29" t="s">
        <v>6</v>
      </c>
      <c r="D75" s="10">
        <v>0.01</v>
      </c>
      <c r="E75" s="10">
        <v>0.04</v>
      </c>
      <c r="F75" s="10">
        <v>0.08</v>
      </c>
    </row>
    <row r="76" spans="1:6" x14ac:dyDescent="0.25">
      <c r="A76" s="28">
        <v>272</v>
      </c>
      <c r="B76" s="28" t="s">
        <v>10</v>
      </c>
      <c r="C76" s="29" t="s">
        <v>32</v>
      </c>
      <c r="D76" s="10">
        <v>1E-8</v>
      </c>
      <c r="E76" s="10">
        <v>9.9999999999999995E-7</v>
      </c>
      <c r="F76" s="11">
        <v>1.0000000000000001E-5</v>
      </c>
    </row>
    <row r="77" spans="1:6" x14ac:dyDescent="0.25">
      <c r="A77" s="28">
        <v>272</v>
      </c>
      <c r="B77" s="28" t="s">
        <v>10</v>
      </c>
      <c r="C77" s="29" t="s">
        <v>7</v>
      </c>
      <c r="D77" s="10">
        <v>0.15</v>
      </c>
      <c r="E77" s="10">
        <v>0.4</v>
      </c>
      <c r="F77" s="10">
        <v>0.7</v>
      </c>
    </row>
    <row r="78" spans="1:6" x14ac:dyDescent="0.25">
      <c r="A78" s="28">
        <v>272</v>
      </c>
      <c r="B78" s="28" t="s">
        <v>10</v>
      </c>
      <c r="C78" s="40" t="s">
        <v>25</v>
      </c>
      <c r="D78" s="10">
        <v>1E-8</v>
      </c>
      <c r="E78" s="10">
        <v>0.01</v>
      </c>
      <c r="F78" s="10">
        <v>0.03</v>
      </c>
    </row>
    <row r="79" spans="1:6" x14ac:dyDescent="0.25">
      <c r="A79" s="28">
        <v>272</v>
      </c>
      <c r="B79" s="28" t="s">
        <v>10</v>
      </c>
      <c r="C79" s="29" t="s">
        <v>8</v>
      </c>
      <c r="D79" s="10">
        <v>1E-8</v>
      </c>
      <c r="E79" s="10">
        <v>9.9999999999999995E-7</v>
      </c>
      <c r="F79" s="11">
        <v>1.0000000000000001E-5</v>
      </c>
    </row>
    <row r="80" spans="1:6" x14ac:dyDescent="0.25">
      <c r="A80" s="28">
        <v>288</v>
      </c>
      <c r="B80" s="28" t="s">
        <v>10</v>
      </c>
      <c r="C80" s="29" t="s">
        <v>5</v>
      </c>
      <c r="D80" s="10">
        <v>0.2</v>
      </c>
      <c r="E80" s="10">
        <v>0.5</v>
      </c>
      <c r="F80" s="10">
        <v>0.7</v>
      </c>
    </row>
    <row r="81" spans="1:6" x14ac:dyDescent="0.25">
      <c r="A81" s="28">
        <v>288</v>
      </c>
      <c r="B81" s="28" t="s">
        <v>10</v>
      </c>
      <c r="C81" s="29" t="s">
        <v>6</v>
      </c>
      <c r="D81" s="10">
        <v>0.05</v>
      </c>
      <c r="E81" s="10">
        <v>0.25</v>
      </c>
      <c r="F81" s="10">
        <v>0.4</v>
      </c>
    </row>
    <row r="82" spans="1:6" x14ac:dyDescent="0.25">
      <c r="A82" s="28">
        <v>288</v>
      </c>
      <c r="B82" s="28" t="s">
        <v>10</v>
      </c>
      <c r="C82" s="29" t="s">
        <v>32</v>
      </c>
      <c r="D82" s="10">
        <v>0.05</v>
      </c>
      <c r="E82" s="10">
        <v>0.15</v>
      </c>
      <c r="F82" s="10">
        <v>0.3</v>
      </c>
    </row>
    <row r="83" spans="1:6" x14ac:dyDescent="0.25">
      <c r="A83" s="28">
        <v>288</v>
      </c>
      <c r="B83" s="28" t="s">
        <v>10</v>
      </c>
      <c r="C83" s="29" t="s">
        <v>7</v>
      </c>
      <c r="D83" s="10">
        <v>0.03</v>
      </c>
      <c r="E83" s="10">
        <v>0.05</v>
      </c>
      <c r="F83" s="10">
        <v>0.1</v>
      </c>
    </row>
    <row r="84" spans="1:6" x14ac:dyDescent="0.25">
      <c r="A84" s="28">
        <v>288</v>
      </c>
      <c r="B84" s="28" t="s">
        <v>10</v>
      </c>
      <c r="C84" s="40" t="s">
        <v>25</v>
      </c>
      <c r="D84" s="10">
        <v>0.03</v>
      </c>
      <c r="E84" s="10">
        <v>0.05</v>
      </c>
      <c r="F84" s="10">
        <v>0.1</v>
      </c>
    </row>
    <row r="85" spans="1:6" x14ac:dyDescent="0.25">
      <c r="A85" s="28">
        <v>288</v>
      </c>
      <c r="B85" s="28" t="s">
        <v>10</v>
      </c>
      <c r="C85" s="29" t="s">
        <v>8</v>
      </c>
      <c r="D85" s="10">
        <v>1E-8</v>
      </c>
      <c r="E85" s="10">
        <v>9.9999999999999995E-7</v>
      </c>
      <c r="F85" s="10">
        <v>0.01</v>
      </c>
    </row>
    <row r="86" spans="1:6" x14ac:dyDescent="0.25">
      <c r="A86" s="28">
        <v>41</v>
      </c>
      <c r="B86" s="28" t="s">
        <v>11</v>
      </c>
      <c r="C86" s="29" t="s">
        <v>5</v>
      </c>
      <c r="D86" s="11">
        <v>0.2</v>
      </c>
      <c r="E86" s="11">
        <v>0.45</v>
      </c>
      <c r="F86" s="10">
        <v>0.6</v>
      </c>
    </row>
    <row r="87" spans="1:6" x14ac:dyDescent="0.25">
      <c r="A87" s="28">
        <v>41</v>
      </c>
      <c r="B87" s="28" t="s">
        <v>11</v>
      </c>
      <c r="C87" s="29" t="s">
        <v>6</v>
      </c>
      <c r="D87" s="10">
        <v>0.1</v>
      </c>
      <c r="E87" s="10">
        <v>0.2</v>
      </c>
      <c r="F87" s="10">
        <v>0.4</v>
      </c>
    </row>
    <row r="88" spans="1:6" x14ac:dyDescent="0.25">
      <c r="A88" s="28">
        <v>41</v>
      </c>
      <c r="B88" s="28" t="s">
        <v>11</v>
      </c>
      <c r="C88" s="29" t="s">
        <v>32</v>
      </c>
      <c r="D88" s="10">
        <v>0.1</v>
      </c>
      <c r="E88" s="10">
        <v>0.15</v>
      </c>
      <c r="F88" s="10">
        <v>0.4</v>
      </c>
    </row>
    <row r="89" spans="1:6" x14ac:dyDescent="0.25">
      <c r="A89" s="28">
        <v>41</v>
      </c>
      <c r="B89" s="28" t="s">
        <v>11</v>
      </c>
      <c r="C89" s="29" t="s">
        <v>7</v>
      </c>
      <c r="D89" s="10">
        <v>0.05</v>
      </c>
      <c r="E89" s="10">
        <v>0.1</v>
      </c>
      <c r="F89" s="10">
        <v>0.35</v>
      </c>
    </row>
    <row r="90" spans="1:6" x14ac:dyDescent="0.25">
      <c r="A90" s="28">
        <v>41</v>
      </c>
      <c r="B90" s="28" t="s">
        <v>11</v>
      </c>
      <c r="C90" s="40" t="s">
        <v>25</v>
      </c>
      <c r="D90" s="10">
        <v>0.05</v>
      </c>
      <c r="E90" s="10">
        <v>0.1</v>
      </c>
      <c r="F90" s="10">
        <v>0.35</v>
      </c>
    </row>
    <row r="91" spans="1:6" x14ac:dyDescent="0.25">
      <c r="A91" s="28">
        <v>41</v>
      </c>
      <c r="B91" s="28" t="s">
        <v>11</v>
      </c>
      <c r="C91" s="29" t="s">
        <v>8</v>
      </c>
      <c r="D91" s="10">
        <v>1E-8</v>
      </c>
      <c r="E91" s="10">
        <v>9.9999999999999995E-7</v>
      </c>
      <c r="F91" s="11">
        <v>1.0000000000000001E-5</v>
      </c>
    </row>
    <row r="92" spans="1:6" x14ac:dyDescent="0.25">
      <c r="A92" s="28">
        <v>53</v>
      </c>
      <c r="B92" s="28" t="s">
        <v>11</v>
      </c>
      <c r="C92" s="29" t="s">
        <v>5</v>
      </c>
      <c r="D92" s="10">
        <v>0.6</v>
      </c>
      <c r="E92" s="10">
        <v>0.7</v>
      </c>
      <c r="F92" s="11">
        <v>0.8</v>
      </c>
    </row>
    <row r="93" spans="1:6" x14ac:dyDescent="0.25">
      <c r="A93" s="28">
        <v>53</v>
      </c>
      <c r="B93" s="28" t="s">
        <v>11</v>
      </c>
      <c r="C93" s="29" t="s">
        <v>6</v>
      </c>
      <c r="D93" s="10">
        <v>0.05</v>
      </c>
      <c r="E93" s="10">
        <v>0.15</v>
      </c>
      <c r="F93" s="11">
        <v>0.25</v>
      </c>
    </row>
    <row r="94" spans="1:6" x14ac:dyDescent="0.25">
      <c r="A94" s="28">
        <v>53</v>
      </c>
      <c r="B94" s="28" t="s">
        <v>11</v>
      </c>
      <c r="C94" s="29" t="s">
        <v>32</v>
      </c>
      <c r="D94" s="10">
        <v>0.03</v>
      </c>
      <c r="E94" s="10">
        <v>0.05</v>
      </c>
      <c r="F94" s="11">
        <v>0.1</v>
      </c>
    </row>
    <row r="95" spans="1:6" x14ac:dyDescent="0.25">
      <c r="A95" s="28">
        <v>53</v>
      </c>
      <c r="B95" s="28" t="s">
        <v>11</v>
      </c>
      <c r="C95" s="29" t="s">
        <v>7</v>
      </c>
      <c r="D95" s="10">
        <v>0.05</v>
      </c>
      <c r="E95" s="10">
        <v>0.09</v>
      </c>
      <c r="F95" s="11">
        <v>0.15</v>
      </c>
    </row>
    <row r="96" spans="1:6" x14ac:dyDescent="0.25">
      <c r="A96" s="28">
        <v>53</v>
      </c>
      <c r="B96" s="28" t="s">
        <v>11</v>
      </c>
      <c r="C96" s="40" t="s">
        <v>25</v>
      </c>
      <c r="D96" s="10">
        <v>1E-8</v>
      </c>
      <c r="E96" s="10">
        <v>0.01</v>
      </c>
      <c r="F96" s="11">
        <v>0.02</v>
      </c>
    </row>
    <row r="97" spans="1:6" x14ac:dyDescent="0.25">
      <c r="A97" s="28">
        <v>53</v>
      </c>
      <c r="B97" s="28" t="s">
        <v>11</v>
      </c>
      <c r="C97" s="29" t="s">
        <v>8</v>
      </c>
      <c r="D97" s="10">
        <v>1E-8</v>
      </c>
      <c r="E97" s="10">
        <v>9.9999999999999995E-7</v>
      </c>
      <c r="F97" s="11">
        <v>1.0000000000000001E-5</v>
      </c>
    </row>
    <row r="98" spans="1:6" x14ac:dyDescent="0.25">
      <c r="A98" s="28">
        <v>60</v>
      </c>
      <c r="B98" s="28" t="s">
        <v>11</v>
      </c>
      <c r="C98" s="29" t="s">
        <v>5</v>
      </c>
      <c r="D98" s="10">
        <v>0.05</v>
      </c>
      <c r="E98" s="10">
        <v>0.1</v>
      </c>
      <c r="F98" s="41">
        <v>0.2</v>
      </c>
    </row>
    <row r="99" spans="1:6" x14ac:dyDescent="0.25">
      <c r="A99" s="28">
        <v>60</v>
      </c>
      <c r="B99" s="28" t="s">
        <v>11</v>
      </c>
      <c r="C99" s="29" t="s">
        <v>6</v>
      </c>
      <c r="D99" s="10">
        <v>0.05</v>
      </c>
      <c r="E99" s="10">
        <v>0.15</v>
      </c>
      <c r="F99" s="41">
        <v>0.2</v>
      </c>
    </row>
    <row r="100" spans="1:6" x14ac:dyDescent="0.25">
      <c r="A100" s="28">
        <v>60</v>
      </c>
      <c r="B100" s="28" t="s">
        <v>11</v>
      </c>
      <c r="C100" s="29" t="s">
        <v>32</v>
      </c>
      <c r="D100" s="10">
        <v>0.5</v>
      </c>
      <c r="E100" s="10">
        <v>0.7</v>
      </c>
      <c r="F100" s="41">
        <v>0.9</v>
      </c>
    </row>
    <row r="101" spans="1:6" x14ac:dyDescent="0.25">
      <c r="A101" s="28">
        <v>60</v>
      </c>
      <c r="B101" s="28" t="s">
        <v>11</v>
      </c>
      <c r="C101" s="29" t="s">
        <v>7</v>
      </c>
      <c r="D101" s="10">
        <v>1E-8</v>
      </c>
      <c r="E101" s="10">
        <v>9.9999999999999995E-7</v>
      </c>
      <c r="F101" s="11">
        <v>1.0000000000000001E-5</v>
      </c>
    </row>
    <row r="102" spans="1:6" x14ac:dyDescent="0.25">
      <c r="A102" s="28">
        <v>60</v>
      </c>
      <c r="B102" s="28" t="s">
        <v>11</v>
      </c>
      <c r="C102" s="40" t="s">
        <v>25</v>
      </c>
      <c r="D102" s="10">
        <v>1E-8</v>
      </c>
      <c r="E102" s="10">
        <v>9.9999999999999995E-7</v>
      </c>
      <c r="F102" s="11">
        <v>1.0000000000000001E-5</v>
      </c>
    </row>
    <row r="103" spans="1:6" x14ac:dyDescent="0.25">
      <c r="A103" s="28">
        <v>60</v>
      </c>
      <c r="B103" s="28" t="s">
        <v>11</v>
      </c>
      <c r="C103" s="29" t="s">
        <v>8</v>
      </c>
      <c r="D103" s="10">
        <v>1E-8</v>
      </c>
      <c r="E103" s="10">
        <v>9.9999999999999995E-7</v>
      </c>
      <c r="F103" s="11">
        <v>1.0000000000000001E-5</v>
      </c>
    </row>
    <row r="104" spans="1:6" x14ac:dyDescent="0.25">
      <c r="A104" s="28">
        <v>62</v>
      </c>
      <c r="B104" s="28" t="s">
        <v>11</v>
      </c>
      <c r="C104" s="29" t="s">
        <v>5</v>
      </c>
      <c r="D104" s="11">
        <v>0.45</v>
      </c>
      <c r="E104" s="41">
        <v>0.48</v>
      </c>
      <c r="F104" s="41">
        <v>0.55000000000000004</v>
      </c>
    </row>
    <row r="105" spans="1:6" x14ac:dyDescent="0.25">
      <c r="A105" s="28">
        <v>62</v>
      </c>
      <c r="B105" s="28" t="s">
        <v>11</v>
      </c>
      <c r="C105" s="29" t="s">
        <v>6</v>
      </c>
      <c r="D105" s="10">
        <v>0.03</v>
      </c>
      <c r="E105" s="41">
        <v>0.05</v>
      </c>
      <c r="F105" s="41">
        <v>7.0000000000000007E-2</v>
      </c>
    </row>
    <row r="106" spans="1:6" x14ac:dyDescent="0.25">
      <c r="A106" s="28">
        <v>62</v>
      </c>
      <c r="B106" s="28" t="s">
        <v>11</v>
      </c>
      <c r="C106" s="29" t="s">
        <v>32</v>
      </c>
      <c r="D106" s="10">
        <v>0.25</v>
      </c>
      <c r="E106" s="41">
        <v>0.35</v>
      </c>
      <c r="F106" s="41">
        <v>0.4</v>
      </c>
    </row>
    <row r="107" spans="1:6" x14ac:dyDescent="0.25">
      <c r="A107" s="28">
        <v>62</v>
      </c>
      <c r="B107" s="28" t="s">
        <v>11</v>
      </c>
      <c r="C107" s="29" t="s">
        <v>7</v>
      </c>
      <c r="D107" s="10">
        <v>0.01</v>
      </c>
      <c r="E107" s="41">
        <v>0.02</v>
      </c>
      <c r="F107" s="41">
        <v>0.03</v>
      </c>
    </row>
    <row r="108" spans="1:6" x14ac:dyDescent="0.25">
      <c r="A108" s="28">
        <v>62</v>
      </c>
      <c r="B108" s="28" t="s">
        <v>11</v>
      </c>
      <c r="C108" s="40" t="s">
        <v>25</v>
      </c>
      <c r="D108" s="10">
        <v>0.01</v>
      </c>
      <c r="E108" s="41">
        <v>0.02</v>
      </c>
      <c r="F108" s="41">
        <v>0.03</v>
      </c>
    </row>
    <row r="109" spans="1:6" x14ac:dyDescent="0.25">
      <c r="A109" s="28">
        <v>62</v>
      </c>
      <c r="B109" s="28" t="s">
        <v>11</v>
      </c>
      <c r="C109" s="29" t="s">
        <v>8</v>
      </c>
      <c r="D109" s="10">
        <v>0.05</v>
      </c>
      <c r="E109" s="11">
        <v>0.08</v>
      </c>
      <c r="F109" s="41">
        <v>0.12</v>
      </c>
    </row>
    <row r="110" spans="1:6" x14ac:dyDescent="0.25">
      <c r="A110" s="28">
        <v>89</v>
      </c>
      <c r="B110" s="28" t="s">
        <v>11</v>
      </c>
      <c r="C110" s="29" t="s">
        <v>5</v>
      </c>
      <c r="D110" s="10">
        <v>0.1</v>
      </c>
      <c r="E110" s="10">
        <v>0.2</v>
      </c>
      <c r="F110" s="10">
        <v>0.3</v>
      </c>
    </row>
    <row r="111" spans="1:6" x14ac:dyDescent="0.25">
      <c r="A111" s="28">
        <v>89</v>
      </c>
      <c r="B111" s="28" t="s">
        <v>11</v>
      </c>
      <c r="C111" s="29" t="s">
        <v>6</v>
      </c>
      <c r="D111" s="10">
        <v>0.1</v>
      </c>
      <c r="E111" s="10">
        <v>0.2</v>
      </c>
      <c r="F111" s="10">
        <v>0.36</v>
      </c>
    </row>
    <row r="112" spans="1:6" x14ac:dyDescent="0.25">
      <c r="A112" s="28">
        <v>89</v>
      </c>
      <c r="B112" s="28" t="s">
        <v>11</v>
      </c>
      <c r="C112" s="29" t="s">
        <v>32</v>
      </c>
      <c r="D112" s="10">
        <v>0.15</v>
      </c>
      <c r="E112" s="10">
        <v>0.3</v>
      </c>
      <c r="F112" s="10">
        <v>0.4</v>
      </c>
    </row>
    <row r="113" spans="1:6" x14ac:dyDescent="0.25">
      <c r="A113" s="28">
        <v>89</v>
      </c>
      <c r="B113" s="28" t="s">
        <v>11</v>
      </c>
      <c r="C113" s="29" t="s">
        <v>7</v>
      </c>
      <c r="D113" s="11">
        <v>0.15</v>
      </c>
      <c r="E113" s="11">
        <v>0.3</v>
      </c>
      <c r="F113" s="10">
        <v>0.4</v>
      </c>
    </row>
    <row r="114" spans="1:6" x14ac:dyDescent="0.25">
      <c r="A114" s="28">
        <v>89</v>
      </c>
      <c r="B114" s="28" t="s">
        <v>11</v>
      </c>
      <c r="C114" s="40" t="s">
        <v>25</v>
      </c>
      <c r="D114" s="10">
        <v>1E-8</v>
      </c>
      <c r="E114" s="10">
        <v>0.01</v>
      </c>
      <c r="F114" s="10">
        <v>0.02</v>
      </c>
    </row>
    <row r="115" spans="1:6" x14ac:dyDescent="0.25">
      <c r="A115" s="28">
        <v>89</v>
      </c>
      <c r="B115" s="28" t="s">
        <v>11</v>
      </c>
      <c r="C115" s="29" t="s">
        <v>8</v>
      </c>
      <c r="D115" s="10">
        <v>1E-8</v>
      </c>
      <c r="E115" s="10">
        <v>0.01</v>
      </c>
      <c r="F115" s="10">
        <v>0.02</v>
      </c>
    </row>
    <row r="116" spans="1:6" x14ac:dyDescent="0.25">
      <c r="A116" s="28">
        <v>145</v>
      </c>
      <c r="B116" s="28" t="s">
        <v>11</v>
      </c>
      <c r="C116" s="29" t="s">
        <v>5</v>
      </c>
      <c r="D116" s="10">
        <v>0.15</v>
      </c>
      <c r="E116" s="10">
        <v>0.2</v>
      </c>
      <c r="F116" s="10">
        <v>0.25</v>
      </c>
    </row>
    <row r="117" spans="1:6" x14ac:dyDescent="0.25">
      <c r="A117" s="28">
        <v>145</v>
      </c>
      <c r="B117" s="28" t="s">
        <v>11</v>
      </c>
      <c r="C117" s="29" t="s">
        <v>6</v>
      </c>
      <c r="D117" s="10">
        <v>0.3</v>
      </c>
      <c r="E117" s="10">
        <v>0.4</v>
      </c>
      <c r="F117" s="10">
        <v>0.5</v>
      </c>
    </row>
    <row r="118" spans="1:6" x14ac:dyDescent="0.25">
      <c r="A118" s="28">
        <v>145</v>
      </c>
      <c r="B118" s="28" t="s">
        <v>11</v>
      </c>
      <c r="C118" s="29" t="s">
        <v>32</v>
      </c>
      <c r="D118" s="10">
        <v>0.05</v>
      </c>
      <c r="E118" s="10">
        <v>0.1</v>
      </c>
      <c r="F118" s="10">
        <v>0.2</v>
      </c>
    </row>
    <row r="119" spans="1:6" x14ac:dyDescent="0.25">
      <c r="A119" s="28">
        <v>145</v>
      </c>
      <c r="B119" s="28" t="s">
        <v>11</v>
      </c>
      <c r="C119" s="29" t="s">
        <v>7</v>
      </c>
      <c r="D119" s="10">
        <v>0.1</v>
      </c>
      <c r="E119" s="10">
        <v>0.2</v>
      </c>
      <c r="F119" s="10">
        <v>0.3</v>
      </c>
    </row>
    <row r="120" spans="1:6" x14ac:dyDescent="0.25">
      <c r="A120" s="28">
        <v>145</v>
      </c>
      <c r="B120" s="28" t="s">
        <v>11</v>
      </c>
      <c r="C120" s="40" t="s">
        <v>25</v>
      </c>
      <c r="D120" s="10">
        <v>0.05</v>
      </c>
      <c r="E120" s="10">
        <v>0.1</v>
      </c>
      <c r="F120" s="10">
        <v>0.15</v>
      </c>
    </row>
    <row r="121" spans="1:6" x14ac:dyDescent="0.25">
      <c r="A121" s="28">
        <v>145</v>
      </c>
      <c r="B121" s="28" t="s">
        <v>11</v>
      </c>
      <c r="C121" s="29" t="s">
        <v>8</v>
      </c>
      <c r="D121" s="10">
        <v>1E-8</v>
      </c>
      <c r="E121" s="10">
        <v>9.9999999999999995E-7</v>
      </c>
      <c r="F121" s="11">
        <v>1.0000000000000001E-5</v>
      </c>
    </row>
    <row r="122" spans="1:6" x14ac:dyDescent="0.25">
      <c r="A122" s="28">
        <v>181</v>
      </c>
      <c r="B122" s="28" t="s">
        <v>11</v>
      </c>
      <c r="C122" s="29" t="s">
        <v>5</v>
      </c>
      <c r="D122" s="10">
        <v>0.2</v>
      </c>
      <c r="E122" s="10">
        <v>0.65</v>
      </c>
      <c r="F122" s="10">
        <v>0.95</v>
      </c>
    </row>
    <row r="123" spans="1:6" x14ac:dyDescent="0.25">
      <c r="A123" s="28">
        <v>181</v>
      </c>
      <c r="B123" s="28" t="s">
        <v>11</v>
      </c>
      <c r="C123" s="29" t="s">
        <v>6</v>
      </c>
      <c r="D123" s="10">
        <v>0.02</v>
      </c>
      <c r="E123" s="10">
        <v>0.1</v>
      </c>
      <c r="F123" s="10">
        <v>0.3</v>
      </c>
    </row>
    <row r="124" spans="1:6" x14ac:dyDescent="0.25">
      <c r="A124" s="28">
        <v>181</v>
      </c>
      <c r="B124" s="28" t="s">
        <v>11</v>
      </c>
      <c r="C124" s="29" t="s">
        <v>32</v>
      </c>
      <c r="D124" s="10">
        <v>0.02</v>
      </c>
      <c r="E124" s="10">
        <v>0.1</v>
      </c>
      <c r="F124" s="10">
        <v>0.4</v>
      </c>
    </row>
    <row r="125" spans="1:6" x14ac:dyDescent="0.25">
      <c r="A125" s="28">
        <v>181</v>
      </c>
      <c r="B125" s="28" t="s">
        <v>11</v>
      </c>
      <c r="C125" s="29" t="s">
        <v>7</v>
      </c>
      <c r="D125" s="10">
        <v>0.02</v>
      </c>
      <c r="E125" s="10">
        <v>0.1</v>
      </c>
      <c r="F125" s="10">
        <v>0.5</v>
      </c>
    </row>
    <row r="126" spans="1:6" x14ac:dyDescent="0.25">
      <c r="A126" s="28">
        <v>181</v>
      </c>
      <c r="B126" s="28" t="s">
        <v>11</v>
      </c>
      <c r="C126" s="40" t="s">
        <v>25</v>
      </c>
      <c r="D126" s="10">
        <v>0.01</v>
      </c>
      <c r="E126" s="10">
        <v>0.05</v>
      </c>
      <c r="F126" s="10">
        <v>0.2</v>
      </c>
    </row>
    <row r="127" spans="1:6" x14ac:dyDescent="0.25">
      <c r="A127" s="28">
        <v>181</v>
      </c>
      <c r="B127" s="28" t="s">
        <v>11</v>
      </c>
      <c r="C127" s="29" t="s">
        <v>8</v>
      </c>
      <c r="D127" s="10">
        <v>1E-8</v>
      </c>
      <c r="E127" s="10">
        <v>9.9999999999999995E-7</v>
      </c>
      <c r="F127" s="10">
        <v>0.01</v>
      </c>
    </row>
    <row r="128" spans="1:6" x14ac:dyDescent="0.25">
      <c r="A128" s="28">
        <v>200</v>
      </c>
      <c r="B128" s="28" t="s">
        <v>11</v>
      </c>
      <c r="C128" s="29" t="s">
        <v>5</v>
      </c>
      <c r="D128" s="11">
        <v>0.2</v>
      </c>
      <c r="E128" s="11">
        <v>0.35</v>
      </c>
      <c r="F128" s="10">
        <v>0.6</v>
      </c>
    </row>
    <row r="129" spans="1:6" x14ac:dyDescent="0.25">
      <c r="A129" s="28">
        <v>200</v>
      </c>
      <c r="B129" s="28" t="s">
        <v>11</v>
      </c>
      <c r="C129" s="29" t="s">
        <v>6</v>
      </c>
      <c r="D129" s="10">
        <v>0.15</v>
      </c>
      <c r="E129" s="10">
        <v>0.3</v>
      </c>
      <c r="F129" s="10">
        <v>0.55000000000000004</v>
      </c>
    </row>
    <row r="130" spans="1:6" x14ac:dyDescent="0.25">
      <c r="A130" s="28">
        <v>200</v>
      </c>
      <c r="B130" s="28" t="s">
        <v>11</v>
      </c>
      <c r="C130" s="29" t="s">
        <v>32</v>
      </c>
      <c r="D130" s="10">
        <v>0.05</v>
      </c>
      <c r="E130" s="10">
        <v>0.18</v>
      </c>
      <c r="F130" s="10">
        <v>0.35</v>
      </c>
    </row>
    <row r="131" spans="1:6" x14ac:dyDescent="0.25">
      <c r="A131" s="28">
        <v>200</v>
      </c>
      <c r="B131" s="28" t="s">
        <v>11</v>
      </c>
      <c r="C131" s="29" t="s">
        <v>7</v>
      </c>
      <c r="D131" s="10">
        <v>0.02</v>
      </c>
      <c r="E131" s="10">
        <v>0.15</v>
      </c>
      <c r="F131" s="10">
        <v>0.2</v>
      </c>
    </row>
    <row r="132" spans="1:6" x14ac:dyDescent="0.25">
      <c r="A132" s="28">
        <v>200</v>
      </c>
      <c r="B132" s="28" t="s">
        <v>11</v>
      </c>
      <c r="C132" s="40" t="s">
        <v>25</v>
      </c>
      <c r="D132" s="10">
        <v>1E-8</v>
      </c>
      <c r="E132" s="10">
        <v>0.01</v>
      </c>
      <c r="F132" s="10">
        <v>0.05</v>
      </c>
    </row>
    <row r="133" spans="1:6" x14ac:dyDescent="0.25">
      <c r="A133" s="28">
        <v>200</v>
      </c>
      <c r="B133" s="28" t="s">
        <v>11</v>
      </c>
      <c r="C133" s="29" t="s">
        <v>8</v>
      </c>
      <c r="D133" s="10">
        <v>1E-8</v>
      </c>
      <c r="E133" s="10">
        <v>0.02</v>
      </c>
      <c r="F133" s="10">
        <v>0.05</v>
      </c>
    </row>
    <row r="134" spans="1:6" x14ac:dyDescent="0.25">
      <c r="A134" s="28">
        <v>202</v>
      </c>
      <c r="B134" s="28" t="s">
        <v>11</v>
      </c>
      <c r="C134" s="29" t="s">
        <v>5</v>
      </c>
      <c r="D134" s="10">
        <v>0.85</v>
      </c>
      <c r="E134" s="10">
        <v>0.87</v>
      </c>
      <c r="F134" s="10">
        <v>0.95</v>
      </c>
    </row>
    <row r="135" spans="1:6" x14ac:dyDescent="0.25">
      <c r="A135" s="28">
        <v>202</v>
      </c>
      <c r="B135" s="28" t="s">
        <v>11</v>
      </c>
      <c r="C135" s="29" t="s">
        <v>6</v>
      </c>
      <c r="D135" s="10">
        <v>1E-8</v>
      </c>
      <c r="E135" s="10">
        <v>0.01</v>
      </c>
      <c r="F135" s="10">
        <v>0.05</v>
      </c>
    </row>
    <row r="136" spans="1:6" x14ac:dyDescent="0.25">
      <c r="A136" s="28">
        <v>202</v>
      </c>
      <c r="B136" s="28" t="s">
        <v>11</v>
      </c>
      <c r="C136" s="29" t="s">
        <v>32</v>
      </c>
      <c r="D136" s="10">
        <v>0.02</v>
      </c>
      <c r="E136" s="10">
        <v>0.05</v>
      </c>
      <c r="F136" s="10">
        <v>0.1</v>
      </c>
    </row>
    <row r="137" spans="1:6" x14ac:dyDescent="0.25">
      <c r="A137" s="28">
        <v>202</v>
      </c>
      <c r="B137" s="28" t="s">
        <v>11</v>
      </c>
      <c r="C137" s="29" t="s">
        <v>7</v>
      </c>
      <c r="D137" s="10">
        <v>0.02</v>
      </c>
      <c r="E137" s="10">
        <v>0.05</v>
      </c>
      <c r="F137" s="10">
        <v>0.1</v>
      </c>
    </row>
    <row r="138" spans="1:6" x14ac:dyDescent="0.25">
      <c r="A138" s="28">
        <v>202</v>
      </c>
      <c r="B138" s="28" t="s">
        <v>11</v>
      </c>
      <c r="C138" s="40" t="s">
        <v>25</v>
      </c>
      <c r="D138" s="10">
        <v>1E-8</v>
      </c>
      <c r="E138" s="10">
        <v>0.01</v>
      </c>
      <c r="F138" s="10">
        <v>0.02</v>
      </c>
    </row>
    <row r="139" spans="1:6" x14ac:dyDescent="0.25">
      <c r="A139" s="28">
        <v>202</v>
      </c>
      <c r="B139" s="28" t="s">
        <v>11</v>
      </c>
      <c r="C139" s="29" t="s">
        <v>8</v>
      </c>
      <c r="D139" s="10">
        <v>1E-8</v>
      </c>
      <c r="E139" s="10">
        <v>0.01</v>
      </c>
      <c r="F139" s="10">
        <v>0.02</v>
      </c>
    </row>
    <row r="140" spans="1:6" x14ac:dyDescent="0.25">
      <c r="A140" s="28">
        <v>211</v>
      </c>
      <c r="B140" s="28" t="s">
        <v>11</v>
      </c>
      <c r="C140" s="29" t="s">
        <v>5</v>
      </c>
      <c r="D140" s="10">
        <v>0.2</v>
      </c>
      <c r="E140" s="10">
        <v>0.52</v>
      </c>
      <c r="F140" s="10">
        <v>0.7</v>
      </c>
    </row>
    <row r="141" spans="1:6" x14ac:dyDescent="0.25">
      <c r="A141" s="28">
        <v>211</v>
      </c>
      <c r="B141" s="28" t="s">
        <v>11</v>
      </c>
      <c r="C141" s="29" t="s">
        <v>6</v>
      </c>
      <c r="D141" s="10">
        <v>0.05</v>
      </c>
      <c r="E141" s="10">
        <v>0.15</v>
      </c>
      <c r="F141" s="10">
        <v>0.4</v>
      </c>
    </row>
    <row r="142" spans="1:6" x14ac:dyDescent="0.25">
      <c r="A142" s="28">
        <v>211</v>
      </c>
      <c r="B142" s="28" t="s">
        <v>11</v>
      </c>
      <c r="C142" s="29" t="s">
        <v>32</v>
      </c>
      <c r="D142" s="10">
        <v>0.05</v>
      </c>
      <c r="E142" s="10">
        <v>0.2</v>
      </c>
      <c r="F142" s="10">
        <v>0.4</v>
      </c>
    </row>
    <row r="143" spans="1:6" x14ac:dyDescent="0.25">
      <c r="A143" s="28">
        <v>211</v>
      </c>
      <c r="B143" s="28" t="s">
        <v>11</v>
      </c>
      <c r="C143" s="29" t="s">
        <v>7</v>
      </c>
      <c r="D143" s="11">
        <v>0.02</v>
      </c>
      <c r="E143" s="11">
        <v>0.1</v>
      </c>
      <c r="F143" s="10">
        <v>0.3</v>
      </c>
    </row>
    <row r="144" spans="1:6" x14ac:dyDescent="0.25">
      <c r="A144" s="28">
        <v>211</v>
      </c>
      <c r="B144" s="28" t="s">
        <v>11</v>
      </c>
      <c r="C144" s="40" t="s">
        <v>25</v>
      </c>
      <c r="D144" s="10">
        <v>1E-8</v>
      </c>
      <c r="E144" s="10">
        <v>0.01</v>
      </c>
      <c r="F144" s="10">
        <v>0.05</v>
      </c>
    </row>
    <row r="145" spans="1:6" x14ac:dyDescent="0.25">
      <c r="A145" s="28">
        <v>211</v>
      </c>
      <c r="B145" s="28" t="s">
        <v>11</v>
      </c>
      <c r="C145" s="29" t="s">
        <v>8</v>
      </c>
      <c r="D145" s="10">
        <v>0.01</v>
      </c>
      <c r="E145" s="10">
        <v>0.02</v>
      </c>
      <c r="F145" s="10">
        <v>0.03</v>
      </c>
    </row>
    <row r="146" spans="1:6" x14ac:dyDescent="0.25">
      <c r="A146" s="28">
        <v>270</v>
      </c>
      <c r="B146" s="28" t="s">
        <v>11</v>
      </c>
      <c r="C146" s="29" t="s">
        <v>5</v>
      </c>
      <c r="D146" s="10">
        <v>0.3</v>
      </c>
      <c r="E146" s="10">
        <v>0.35</v>
      </c>
      <c r="F146" s="10">
        <v>0.7</v>
      </c>
    </row>
    <row r="147" spans="1:6" x14ac:dyDescent="0.25">
      <c r="A147" s="28">
        <v>270</v>
      </c>
      <c r="B147" s="28" t="s">
        <v>11</v>
      </c>
      <c r="C147" s="29" t="s">
        <v>6</v>
      </c>
      <c r="D147" s="10">
        <v>0.25</v>
      </c>
      <c r="E147" s="10">
        <v>0.4</v>
      </c>
      <c r="F147" s="10">
        <v>0.5</v>
      </c>
    </row>
    <row r="148" spans="1:6" x14ac:dyDescent="0.25">
      <c r="A148" s="28">
        <v>270</v>
      </c>
      <c r="B148" s="28" t="s">
        <v>11</v>
      </c>
      <c r="C148" s="29" t="s">
        <v>32</v>
      </c>
      <c r="D148" s="10">
        <v>0.05</v>
      </c>
      <c r="E148" s="10">
        <v>0.15</v>
      </c>
      <c r="F148" s="10">
        <v>0.3</v>
      </c>
    </row>
    <row r="149" spans="1:6" x14ac:dyDescent="0.25">
      <c r="A149" s="28">
        <v>270</v>
      </c>
      <c r="B149" s="28" t="s">
        <v>11</v>
      </c>
      <c r="C149" s="29" t="s">
        <v>7</v>
      </c>
      <c r="D149" s="10">
        <v>0.03</v>
      </c>
      <c r="E149" s="10">
        <v>0.1</v>
      </c>
      <c r="F149" s="10">
        <v>0.15</v>
      </c>
    </row>
    <row r="150" spans="1:6" x14ac:dyDescent="0.25">
      <c r="A150" s="28">
        <v>270</v>
      </c>
      <c r="B150" s="28" t="s">
        <v>11</v>
      </c>
      <c r="C150" s="40" t="s">
        <v>25</v>
      </c>
      <c r="D150" s="10">
        <v>1E-8</v>
      </c>
      <c r="E150" s="10">
        <v>0.05</v>
      </c>
      <c r="F150" s="10">
        <v>0.1</v>
      </c>
    </row>
    <row r="151" spans="1:6" x14ac:dyDescent="0.25">
      <c r="A151" s="28">
        <v>270</v>
      </c>
      <c r="B151" s="28" t="s">
        <v>11</v>
      </c>
      <c r="C151" s="29" t="s">
        <v>8</v>
      </c>
      <c r="D151" s="10">
        <v>1E-8</v>
      </c>
      <c r="E151" s="10">
        <v>9.9999999999999995E-7</v>
      </c>
      <c r="F151" s="11">
        <v>1.0000000000000001E-5</v>
      </c>
    </row>
    <row r="152" spans="1:6" x14ac:dyDescent="0.25">
      <c r="A152" s="28">
        <v>272</v>
      </c>
      <c r="B152" s="28" t="s">
        <v>11</v>
      </c>
      <c r="C152" s="29" t="s">
        <v>5</v>
      </c>
      <c r="D152" s="10">
        <v>0.2</v>
      </c>
      <c r="E152" s="10">
        <v>0.55000000000000004</v>
      </c>
      <c r="F152" s="10">
        <v>0.75</v>
      </c>
    </row>
    <row r="153" spans="1:6" x14ac:dyDescent="0.25">
      <c r="A153" s="28">
        <v>272</v>
      </c>
      <c r="B153" s="28" t="s">
        <v>11</v>
      </c>
      <c r="C153" s="29" t="s">
        <v>6</v>
      </c>
      <c r="D153" s="10">
        <v>0.01</v>
      </c>
      <c r="E153" s="10">
        <v>0.04</v>
      </c>
      <c r="F153" s="10">
        <v>0.08</v>
      </c>
    </row>
    <row r="154" spans="1:6" x14ac:dyDescent="0.25">
      <c r="A154" s="28">
        <v>272</v>
      </c>
      <c r="B154" s="28" t="s">
        <v>11</v>
      </c>
      <c r="C154" s="29" t="s">
        <v>32</v>
      </c>
      <c r="D154" s="10">
        <v>1E-8</v>
      </c>
      <c r="E154" s="10">
        <v>9.9999999999999995E-7</v>
      </c>
      <c r="F154" s="11">
        <v>1.0000000000000001E-5</v>
      </c>
    </row>
    <row r="155" spans="1:6" x14ac:dyDescent="0.25">
      <c r="A155" s="28">
        <v>272</v>
      </c>
      <c r="B155" s="28" t="s">
        <v>11</v>
      </c>
      <c r="C155" s="29" t="s">
        <v>7</v>
      </c>
      <c r="D155" s="10">
        <v>0.15</v>
      </c>
      <c r="E155" s="10">
        <v>0.4</v>
      </c>
      <c r="F155" s="10">
        <v>0.75</v>
      </c>
    </row>
    <row r="156" spans="1:6" x14ac:dyDescent="0.25">
      <c r="A156" s="28">
        <v>272</v>
      </c>
      <c r="B156" s="28" t="s">
        <v>11</v>
      </c>
      <c r="C156" s="40" t="s">
        <v>25</v>
      </c>
      <c r="D156" s="10">
        <v>1E-8</v>
      </c>
      <c r="E156" s="10">
        <v>0.01</v>
      </c>
      <c r="F156" s="10">
        <v>0.04</v>
      </c>
    </row>
    <row r="157" spans="1:6" x14ac:dyDescent="0.25">
      <c r="A157" s="28">
        <v>272</v>
      </c>
      <c r="B157" s="28" t="s">
        <v>11</v>
      </c>
      <c r="C157" s="29" t="s">
        <v>8</v>
      </c>
      <c r="D157" s="10">
        <v>1E-8</v>
      </c>
      <c r="E157" s="10">
        <v>9.9999999999999995E-7</v>
      </c>
      <c r="F157" s="11">
        <v>1.0000000000000001E-5</v>
      </c>
    </row>
    <row r="158" spans="1:6" x14ac:dyDescent="0.25">
      <c r="A158" s="28">
        <v>288</v>
      </c>
      <c r="B158" s="28" t="s">
        <v>11</v>
      </c>
      <c r="C158" s="29" t="s">
        <v>5</v>
      </c>
      <c r="D158" s="10">
        <v>0.2</v>
      </c>
      <c r="E158" s="10">
        <v>0.5</v>
      </c>
      <c r="F158" s="10">
        <v>0.7</v>
      </c>
    </row>
    <row r="159" spans="1:6" x14ac:dyDescent="0.25">
      <c r="A159" s="28">
        <v>288</v>
      </c>
      <c r="B159" s="28" t="s">
        <v>11</v>
      </c>
      <c r="C159" s="29" t="s">
        <v>6</v>
      </c>
      <c r="D159" s="10">
        <v>0.05</v>
      </c>
      <c r="E159" s="10">
        <v>0.25</v>
      </c>
      <c r="F159" s="10">
        <v>0.4</v>
      </c>
    </row>
    <row r="160" spans="1:6" x14ac:dyDescent="0.25">
      <c r="A160" s="28">
        <v>288</v>
      </c>
      <c r="B160" s="28" t="s">
        <v>11</v>
      </c>
      <c r="C160" s="29" t="s">
        <v>32</v>
      </c>
      <c r="D160" s="10">
        <v>0.05</v>
      </c>
      <c r="E160" s="10">
        <v>0.15</v>
      </c>
      <c r="F160" s="10">
        <v>0.3</v>
      </c>
    </row>
    <row r="161" spans="1:6" x14ac:dyDescent="0.25">
      <c r="A161" s="28">
        <v>288</v>
      </c>
      <c r="B161" s="28" t="s">
        <v>11</v>
      </c>
      <c r="C161" s="29" t="s">
        <v>7</v>
      </c>
      <c r="D161" s="10">
        <v>0.03</v>
      </c>
      <c r="E161" s="10">
        <v>0.05</v>
      </c>
      <c r="F161" s="10">
        <v>0.1</v>
      </c>
    </row>
    <row r="162" spans="1:6" x14ac:dyDescent="0.25">
      <c r="A162" s="28">
        <v>288</v>
      </c>
      <c r="B162" s="28" t="s">
        <v>11</v>
      </c>
      <c r="C162" s="40" t="s">
        <v>25</v>
      </c>
      <c r="D162" s="10">
        <v>0.03</v>
      </c>
      <c r="E162" s="10">
        <v>0.05</v>
      </c>
      <c r="F162" s="10">
        <v>0.1</v>
      </c>
    </row>
    <row r="163" spans="1:6" x14ac:dyDescent="0.25">
      <c r="A163" s="28">
        <v>288</v>
      </c>
      <c r="B163" s="28" t="s">
        <v>11</v>
      </c>
      <c r="C163" s="29" t="s">
        <v>8</v>
      </c>
      <c r="D163" s="10">
        <v>1E-8</v>
      </c>
      <c r="E163" s="10">
        <v>9.9999999999999995E-7</v>
      </c>
      <c r="F163" s="10">
        <v>0.01</v>
      </c>
    </row>
    <row r="164" spans="1:6" x14ac:dyDescent="0.25">
      <c r="A164" s="28">
        <v>25</v>
      </c>
      <c r="B164" s="28" t="s">
        <v>12</v>
      </c>
      <c r="C164" s="29" t="s">
        <v>5</v>
      </c>
      <c r="D164" s="11">
        <v>0.03</v>
      </c>
      <c r="E164" s="11">
        <v>0.05</v>
      </c>
      <c r="F164" s="11">
        <v>0.08</v>
      </c>
    </row>
    <row r="165" spans="1:6" x14ac:dyDescent="0.25">
      <c r="A165" s="28">
        <v>25</v>
      </c>
      <c r="B165" s="28" t="s">
        <v>12</v>
      </c>
      <c r="C165" s="29" t="s">
        <v>6</v>
      </c>
      <c r="D165" s="11">
        <v>0.5</v>
      </c>
      <c r="E165" s="11">
        <v>0.55000000000000004</v>
      </c>
      <c r="F165" s="11">
        <v>0.6</v>
      </c>
    </row>
    <row r="166" spans="1:6" x14ac:dyDescent="0.25">
      <c r="A166" s="28">
        <v>25</v>
      </c>
      <c r="B166" s="28" t="s">
        <v>12</v>
      </c>
      <c r="C166" s="29" t="s">
        <v>32</v>
      </c>
      <c r="D166" s="11">
        <v>0.15</v>
      </c>
      <c r="E166" s="11">
        <v>0.2</v>
      </c>
      <c r="F166" s="11">
        <v>0.25</v>
      </c>
    </row>
    <row r="167" spans="1:6" x14ac:dyDescent="0.25">
      <c r="A167" s="28">
        <v>25</v>
      </c>
      <c r="B167" s="28" t="s">
        <v>12</v>
      </c>
      <c r="C167" s="29" t="s">
        <v>7</v>
      </c>
      <c r="D167" s="11">
        <v>0.08</v>
      </c>
      <c r="E167" s="11">
        <v>0.1</v>
      </c>
      <c r="F167" s="11">
        <v>0.12</v>
      </c>
    </row>
    <row r="168" spans="1:6" x14ac:dyDescent="0.25">
      <c r="A168" s="28">
        <v>25</v>
      </c>
      <c r="B168" s="28" t="s">
        <v>12</v>
      </c>
      <c r="C168" s="29" t="s">
        <v>25</v>
      </c>
      <c r="D168" s="11">
        <v>0.08</v>
      </c>
      <c r="E168" s="11">
        <v>0.1</v>
      </c>
      <c r="F168" s="11">
        <v>0.12</v>
      </c>
    </row>
    <row r="169" spans="1:6" x14ac:dyDescent="0.25">
      <c r="A169" s="28">
        <v>25</v>
      </c>
      <c r="B169" s="28" t="s">
        <v>12</v>
      </c>
      <c r="C169" s="29" t="s">
        <v>8</v>
      </c>
      <c r="D169" s="10">
        <v>1E-8</v>
      </c>
      <c r="E169" s="10">
        <v>9.9999999999999995E-7</v>
      </c>
      <c r="F169" s="11">
        <v>0.01</v>
      </c>
    </row>
    <row r="170" spans="1:6" x14ac:dyDescent="0.25">
      <c r="A170" s="28">
        <v>40</v>
      </c>
      <c r="B170" s="28" t="s">
        <v>12</v>
      </c>
      <c r="C170" s="29" t="s">
        <v>5</v>
      </c>
      <c r="D170" s="10">
        <v>0.7</v>
      </c>
      <c r="E170" s="10">
        <v>0.8</v>
      </c>
      <c r="F170" s="41">
        <v>0.88</v>
      </c>
    </row>
    <row r="171" spans="1:6" x14ac:dyDescent="0.25">
      <c r="A171" s="28">
        <v>40</v>
      </c>
      <c r="B171" s="28" t="s">
        <v>12</v>
      </c>
      <c r="C171" s="29" t="s">
        <v>6</v>
      </c>
      <c r="D171" s="10">
        <v>0.02</v>
      </c>
      <c r="E171" s="10">
        <v>0.06</v>
      </c>
      <c r="F171" s="41">
        <v>0.08</v>
      </c>
    </row>
    <row r="172" spans="1:6" x14ac:dyDescent="0.25">
      <c r="A172" s="28">
        <v>40</v>
      </c>
      <c r="B172" s="28" t="s">
        <v>12</v>
      </c>
      <c r="C172" s="29" t="s">
        <v>32</v>
      </c>
      <c r="D172" s="10">
        <v>0.04</v>
      </c>
      <c r="E172" s="10">
        <v>7.0000000000000007E-2</v>
      </c>
      <c r="F172" s="41">
        <v>0.1</v>
      </c>
    </row>
    <row r="173" spans="1:6" x14ac:dyDescent="0.25">
      <c r="A173" s="28">
        <v>40</v>
      </c>
      <c r="B173" s="28" t="s">
        <v>12</v>
      </c>
      <c r="C173" s="29" t="s">
        <v>7</v>
      </c>
      <c r="D173" s="10">
        <v>0.05</v>
      </c>
      <c r="E173" s="10">
        <v>0.06</v>
      </c>
      <c r="F173" s="41">
        <v>0.15</v>
      </c>
    </row>
    <row r="174" spans="1:6" x14ac:dyDescent="0.25">
      <c r="A174" s="28">
        <v>40</v>
      </c>
      <c r="B174" s="28" t="s">
        <v>12</v>
      </c>
      <c r="C174" s="29" t="s">
        <v>25</v>
      </c>
      <c r="D174" s="10">
        <v>1E-8</v>
      </c>
      <c r="E174" s="10">
        <v>0.01</v>
      </c>
      <c r="F174" s="41">
        <v>0.02</v>
      </c>
    </row>
    <row r="175" spans="1:6" x14ac:dyDescent="0.25">
      <c r="A175" s="28">
        <v>40</v>
      </c>
      <c r="B175" s="28" t="s">
        <v>12</v>
      </c>
      <c r="C175" s="29" t="s">
        <v>8</v>
      </c>
      <c r="D175" s="10">
        <v>1E-8</v>
      </c>
      <c r="E175" s="10">
        <v>9.9999999999999995E-7</v>
      </c>
      <c r="F175" s="11">
        <v>1.0000000000000001E-5</v>
      </c>
    </row>
    <row r="176" spans="1:6" x14ac:dyDescent="0.25">
      <c r="A176" s="28">
        <v>41</v>
      </c>
      <c r="B176" s="28" t="s">
        <v>12</v>
      </c>
      <c r="C176" s="29" t="s">
        <v>5</v>
      </c>
      <c r="D176" s="10">
        <v>0.3</v>
      </c>
      <c r="E176" s="10">
        <v>0.7</v>
      </c>
      <c r="F176" s="10">
        <v>0.8</v>
      </c>
    </row>
    <row r="177" spans="1:6" x14ac:dyDescent="0.25">
      <c r="A177" s="28">
        <v>41</v>
      </c>
      <c r="B177" s="28" t="s">
        <v>12</v>
      </c>
      <c r="C177" s="29" t="s">
        <v>6</v>
      </c>
      <c r="D177" s="10">
        <v>0.05</v>
      </c>
      <c r="E177" s="10">
        <v>0.1</v>
      </c>
      <c r="F177" s="10">
        <v>0.3</v>
      </c>
    </row>
    <row r="178" spans="1:6" x14ac:dyDescent="0.25">
      <c r="A178" s="28">
        <v>41</v>
      </c>
      <c r="B178" s="28" t="s">
        <v>12</v>
      </c>
      <c r="C178" s="29" t="s">
        <v>32</v>
      </c>
      <c r="D178" s="10">
        <v>0.05</v>
      </c>
      <c r="E178" s="10">
        <v>0.1</v>
      </c>
      <c r="F178" s="10">
        <v>0.3</v>
      </c>
    </row>
    <row r="179" spans="1:6" x14ac:dyDescent="0.25">
      <c r="A179" s="28">
        <v>41</v>
      </c>
      <c r="B179" s="28" t="s">
        <v>12</v>
      </c>
      <c r="C179" s="29" t="s">
        <v>7</v>
      </c>
      <c r="D179" s="10">
        <v>0.05</v>
      </c>
      <c r="E179" s="10">
        <v>0.1</v>
      </c>
      <c r="F179" s="10">
        <v>0.3</v>
      </c>
    </row>
    <row r="180" spans="1:6" x14ac:dyDescent="0.25">
      <c r="A180" s="28">
        <v>41</v>
      </c>
      <c r="B180" s="28" t="s">
        <v>12</v>
      </c>
      <c r="C180" s="29" t="s">
        <v>25</v>
      </c>
      <c r="D180" s="10">
        <v>1E-8</v>
      </c>
      <c r="E180" s="10">
        <v>9.9999999999999995E-7</v>
      </c>
      <c r="F180" s="11">
        <v>1.0000000000000001E-5</v>
      </c>
    </row>
    <row r="181" spans="1:6" x14ac:dyDescent="0.25">
      <c r="A181" s="28">
        <v>41</v>
      </c>
      <c r="B181" s="28" t="s">
        <v>12</v>
      </c>
      <c r="C181" s="29" t="s">
        <v>8</v>
      </c>
      <c r="D181" s="10">
        <v>1E-8</v>
      </c>
      <c r="E181" s="10">
        <v>9.9999999999999995E-7</v>
      </c>
      <c r="F181" s="11">
        <v>1.0000000000000001E-5</v>
      </c>
    </row>
    <row r="182" spans="1:6" x14ac:dyDescent="0.25">
      <c r="A182" s="28">
        <v>53</v>
      </c>
      <c r="B182" s="28" t="s">
        <v>12</v>
      </c>
      <c r="C182" s="29" t="s">
        <v>5</v>
      </c>
      <c r="D182" s="10">
        <v>0.7</v>
      </c>
      <c r="E182" s="10">
        <v>0.9</v>
      </c>
      <c r="F182" s="11">
        <v>0.95</v>
      </c>
    </row>
    <row r="183" spans="1:6" x14ac:dyDescent="0.25">
      <c r="A183" s="28">
        <v>53</v>
      </c>
      <c r="B183" s="28" t="s">
        <v>12</v>
      </c>
      <c r="C183" s="29" t="s">
        <v>6</v>
      </c>
      <c r="D183" s="10">
        <v>0.03</v>
      </c>
      <c r="E183" s="10">
        <v>0.04</v>
      </c>
      <c r="F183" s="11">
        <v>0.1</v>
      </c>
    </row>
    <row r="184" spans="1:6" x14ac:dyDescent="0.25">
      <c r="A184" s="28">
        <v>53</v>
      </c>
      <c r="B184" s="28" t="s">
        <v>12</v>
      </c>
      <c r="C184" s="29" t="s">
        <v>32</v>
      </c>
      <c r="D184" s="10">
        <v>1E-8</v>
      </c>
      <c r="E184" s="10">
        <v>0.01</v>
      </c>
      <c r="F184" s="11">
        <v>0.03</v>
      </c>
    </row>
    <row r="185" spans="1:6" x14ac:dyDescent="0.25">
      <c r="A185" s="28">
        <v>53</v>
      </c>
      <c r="B185" s="28" t="s">
        <v>12</v>
      </c>
      <c r="C185" s="29" t="s">
        <v>7</v>
      </c>
      <c r="D185" s="10">
        <v>1E-8</v>
      </c>
      <c r="E185" s="10">
        <v>0.01</v>
      </c>
      <c r="F185" s="11">
        <v>0.03</v>
      </c>
    </row>
    <row r="186" spans="1:6" x14ac:dyDescent="0.25">
      <c r="A186" s="28">
        <v>53</v>
      </c>
      <c r="B186" s="28" t="s">
        <v>12</v>
      </c>
      <c r="C186" s="40" t="s">
        <v>25</v>
      </c>
      <c r="D186" s="10">
        <v>1E-8</v>
      </c>
      <c r="E186" s="10">
        <v>0.01</v>
      </c>
      <c r="F186" s="11">
        <v>0.03</v>
      </c>
    </row>
    <row r="187" spans="1:6" x14ac:dyDescent="0.25">
      <c r="A187" s="28">
        <v>53</v>
      </c>
      <c r="B187" s="28" t="s">
        <v>12</v>
      </c>
      <c r="C187" s="29" t="s">
        <v>8</v>
      </c>
      <c r="D187" s="10">
        <v>0.01</v>
      </c>
      <c r="E187" s="10">
        <v>0.03</v>
      </c>
      <c r="F187" s="11">
        <v>0.06</v>
      </c>
    </row>
    <row r="188" spans="1:6" x14ac:dyDescent="0.25">
      <c r="A188" s="28">
        <v>89</v>
      </c>
      <c r="B188" s="28" t="s">
        <v>12</v>
      </c>
      <c r="C188" s="29" t="s">
        <v>5</v>
      </c>
      <c r="D188" s="10">
        <v>0.3</v>
      </c>
      <c r="E188" s="10">
        <v>0.4</v>
      </c>
      <c r="F188" s="10">
        <v>0.5</v>
      </c>
    </row>
    <row r="189" spans="1:6" x14ac:dyDescent="0.25">
      <c r="A189" s="28">
        <v>89</v>
      </c>
      <c r="B189" s="28" t="s">
        <v>12</v>
      </c>
      <c r="C189" s="29" t="s">
        <v>6</v>
      </c>
      <c r="D189" s="11">
        <v>0.05</v>
      </c>
      <c r="E189" s="11">
        <v>0.1</v>
      </c>
      <c r="F189" s="10">
        <v>0.2</v>
      </c>
    </row>
    <row r="190" spans="1:6" x14ac:dyDescent="0.25">
      <c r="A190" s="28">
        <v>89</v>
      </c>
      <c r="B190" s="28" t="s">
        <v>12</v>
      </c>
      <c r="C190" s="29" t="s">
        <v>32</v>
      </c>
      <c r="D190" s="10">
        <v>0.1</v>
      </c>
      <c r="E190" s="10">
        <v>0.2</v>
      </c>
      <c r="F190" s="10">
        <v>0.3</v>
      </c>
    </row>
    <row r="191" spans="1:6" x14ac:dyDescent="0.25">
      <c r="A191" s="28">
        <v>89</v>
      </c>
      <c r="B191" s="28" t="s">
        <v>12</v>
      </c>
      <c r="C191" s="29" t="s">
        <v>7</v>
      </c>
      <c r="D191" s="10">
        <v>0.1</v>
      </c>
      <c r="E191" s="10">
        <v>0.2</v>
      </c>
      <c r="F191" s="10">
        <v>0.3</v>
      </c>
    </row>
    <row r="192" spans="1:6" x14ac:dyDescent="0.25">
      <c r="A192" s="28">
        <v>89</v>
      </c>
      <c r="B192" s="28" t="s">
        <v>12</v>
      </c>
      <c r="C192" s="29" t="s">
        <v>25</v>
      </c>
      <c r="D192" s="10">
        <v>1E-8</v>
      </c>
      <c r="E192" s="10">
        <v>0.05</v>
      </c>
      <c r="F192" s="10">
        <v>0.1</v>
      </c>
    </row>
    <row r="193" spans="1:6" x14ac:dyDescent="0.25">
      <c r="A193" s="28">
        <v>89</v>
      </c>
      <c r="B193" s="28" t="s">
        <v>12</v>
      </c>
      <c r="C193" s="29" t="s">
        <v>8</v>
      </c>
      <c r="D193" s="10">
        <v>1E-8</v>
      </c>
      <c r="E193" s="10">
        <v>0.01</v>
      </c>
      <c r="F193" s="10">
        <v>0.02</v>
      </c>
    </row>
    <row r="194" spans="1:6" x14ac:dyDescent="0.25">
      <c r="A194" s="28">
        <v>130</v>
      </c>
      <c r="B194" s="28" t="s">
        <v>12</v>
      </c>
      <c r="C194" s="29" t="s">
        <v>5</v>
      </c>
      <c r="D194" s="10">
        <v>0.5</v>
      </c>
      <c r="E194" s="10">
        <v>0.75</v>
      </c>
      <c r="F194" s="10">
        <v>0.9</v>
      </c>
    </row>
    <row r="195" spans="1:6" x14ac:dyDescent="0.25">
      <c r="A195" s="28">
        <v>130</v>
      </c>
      <c r="B195" s="28" t="s">
        <v>12</v>
      </c>
      <c r="C195" s="29" t="s">
        <v>6</v>
      </c>
      <c r="D195" s="10">
        <v>0.05</v>
      </c>
      <c r="E195" s="10">
        <v>0.15</v>
      </c>
      <c r="F195" s="10">
        <v>0.3</v>
      </c>
    </row>
    <row r="196" spans="1:6" x14ac:dyDescent="0.25">
      <c r="A196" s="28">
        <v>130</v>
      </c>
      <c r="B196" s="28" t="s">
        <v>12</v>
      </c>
      <c r="C196" s="29" t="s">
        <v>32</v>
      </c>
      <c r="D196" s="10">
        <v>0.01</v>
      </c>
      <c r="E196" s="10">
        <v>0.05</v>
      </c>
      <c r="F196" s="10">
        <v>0.2</v>
      </c>
    </row>
    <row r="197" spans="1:6" x14ac:dyDescent="0.25">
      <c r="A197" s="28">
        <v>130</v>
      </c>
      <c r="B197" s="28" t="s">
        <v>12</v>
      </c>
      <c r="C197" s="29" t="s">
        <v>7</v>
      </c>
      <c r="D197" s="10">
        <v>0.01</v>
      </c>
      <c r="E197" s="10">
        <v>0.05</v>
      </c>
      <c r="F197" s="10">
        <v>0.2</v>
      </c>
    </row>
    <row r="198" spans="1:6" x14ac:dyDescent="0.25">
      <c r="A198" s="28">
        <v>130</v>
      </c>
      <c r="B198" s="28" t="s">
        <v>12</v>
      </c>
      <c r="C198" s="29" t="s">
        <v>25</v>
      </c>
      <c r="D198" s="10">
        <v>1E-8</v>
      </c>
      <c r="E198" s="11">
        <v>5.0000000000000001E-3</v>
      </c>
      <c r="F198" s="10">
        <v>0.01</v>
      </c>
    </row>
    <row r="199" spans="1:6" x14ac:dyDescent="0.25">
      <c r="A199" s="28">
        <v>130</v>
      </c>
      <c r="B199" s="28" t="s">
        <v>12</v>
      </c>
      <c r="C199" s="29" t="s">
        <v>8</v>
      </c>
      <c r="D199" s="10">
        <v>1E-8</v>
      </c>
      <c r="E199" s="10">
        <v>9.9999999999999995E-7</v>
      </c>
      <c r="F199" s="11">
        <v>1.0000000000000001E-5</v>
      </c>
    </row>
    <row r="200" spans="1:6" x14ac:dyDescent="0.25">
      <c r="A200" s="28">
        <v>160</v>
      </c>
      <c r="B200" s="28" t="s">
        <v>12</v>
      </c>
      <c r="C200" s="29" t="s">
        <v>5</v>
      </c>
      <c r="D200" s="10">
        <v>0.8</v>
      </c>
      <c r="E200" s="11">
        <v>0.9</v>
      </c>
      <c r="F200" s="41">
        <v>0.94</v>
      </c>
    </row>
    <row r="201" spans="1:6" x14ac:dyDescent="0.25">
      <c r="A201" s="28">
        <v>160</v>
      </c>
      <c r="B201" s="28" t="s">
        <v>12</v>
      </c>
      <c r="C201" s="29" t="s">
        <v>6</v>
      </c>
      <c r="D201" s="10">
        <v>1E-8</v>
      </c>
      <c r="E201" s="11">
        <v>0.02</v>
      </c>
      <c r="F201" s="41">
        <v>0.03</v>
      </c>
    </row>
    <row r="202" spans="1:6" x14ac:dyDescent="0.25">
      <c r="A202" s="28">
        <v>160</v>
      </c>
      <c r="B202" s="28" t="s">
        <v>12</v>
      </c>
      <c r="C202" s="29" t="s">
        <v>32</v>
      </c>
      <c r="D202" s="10">
        <v>7.0000000000000007E-2</v>
      </c>
      <c r="E202" s="11">
        <v>0.08</v>
      </c>
      <c r="F202" s="41">
        <v>0.09</v>
      </c>
    </row>
    <row r="203" spans="1:6" x14ac:dyDescent="0.25">
      <c r="A203" s="28">
        <v>160</v>
      </c>
      <c r="B203" s="28" t="s">
        <v>12</v>
      </c>
      <c r="C203" s="29" t="s">
        <v>7</v>
      </c>
      <c r="D203" s="10">
        <v>1E-8</v>
      </c>
      <c r="E203" s="10">
        <v>9.9999999999999995E-7</v>
      </c>
      <c r="F203" s="41">
        <v>0.01</v>
      </c>
    </row>
    <row r="204" spans="1:6" x14ac:dyDescent="0.25">
      <c r="A204" s="28">
        <v>160</v>
      </c>
      <c r="B204" s="28" t="s">
        <v>12</v>
      </c>
      <c r="C204" s="29" t="s">
        <v>25</v>
      </c>
      <c r="D204" s="10">
        <v>1E-8</v>
      </c>
      <c r="E204" s="10">
        <v>9.9999999999999995E-7</v>
      </c>
      <c r="F204" s="41">
        <v>0.01</v>
      </c>
    </row>
    <row r="205" spans="1:6" x14ac:dyDescent="0.25">
      <c r="A205" s="28">
        <v>160</v>
      </c>
      <c r="B205" s="28" t="s">
        <v>12</v>
      </c>
      <c r="C205" s="29" t="s">
        <v>8</v>
      </c>
      <c r="D205" s="10">
        <v>1E-8</v>
      </c>
      <c r="E205" s="10">
        <v>9.9999999999999995E-7</v>
      </c>
      <c r="F205" s="41">
        <v>0.01</v>
      </c>
    </row>
    <row r="206" spans="1:6" x14ac:dyDescent="0.25">
      <c r="A206" s="28">
        <v>181</v>
      </c>
      <c r="B206" s="28" t="s">
        <v>12</v>
      </c>
      <c r="C206" s="29" t="s">
        <v>5</v>
      </c>
      <c r="D206" s="10">
        <v>0.6</v>
      </c>
      <c r="E206" s="10">
        <v>0.8</v>
      </c>
      <c r="F206" s="10">
        <v>0.95</v>
      </c>
    </row>
    <row r="207" spans="1:6" x14ac:dyDescent="0.25">
      <c r="A207" s="28">
        <v>181</v>
      </c>
      <c r="B207" s="28" t="s">
        <v>12</v>
      </c>
      <c r="C207" s="29" t="s">
        <v>6</v>
      </c>
      <c r="D207" s="10">
        <v>5.0000000000000001E-3</v>
      </c>
      <c r="E207" s="10">
        <v>0.02</v>
      </c>
      <c r="F207" s="10">
        <v>0.08</v>
      </c>
    </row>
    <row r="208" spans="1:6" x14ac:dyDescent="0.25">
      <c r="A208" s="28">
        <v>181</v>
      </c>
      <c r="B208" s="28" t="s">
        <v>12</v>
      </c>
      <c r="C208" s="29" t="s">
        <v>32</v>
      </c>
      <c r="D208" s="10">
        <v>0.05</v>
      </c>
      <c r="E208" s="10">
        <v>0.16</v>
      </c>
      <c r="F208" s="10">
        <v>0.4</v>
      </c>
    </row>
    <row r="209" spans="1:6" x14ac:dyDescent="0.25">
      <c r="A209" s="28">
        <v>181</v>
      </c>
      <c r="B209" s="28" t="s">
        <v>12</v>
      </c>
      <c r="C209" s="29" t="s">
        <v>7</v>
      </c>
      <c r="D209" s="10">
        <v>1E-8</v>
      </c>
      <c r="E209" s="10">
        <v>0.01</v>
      </c>
      <c r="F209" s="10">
        <v>0.05</v>
      </c>
    </row>
    <row r="210" spans="1:6" x14ac:dyDescent="0.25">
      <c r="A210" s="28">
        <v>181</v>
      </c>
      <c r="B210" s="28" t="s">
        <v>12</v>
      </c>
      <c r="C210" s="29" t="s">
        <v>25</v>
      </c>
      <c r="D210" s="10">
        <v>1E-8</v>
      </c>
      <c r="E210" s="10">
        <v>0.01</v>
      </c>
      <c r="F210" s="10">
        <v>0.05</v>
      </c>
    </row>
    <row r="211" spans="1:6" x14ac:dyDescent="0.25">
      <c r="A211" s="28">
        <v>181</v>
      </c>
      <c r="B211" s="28" t="s">
        <v>12</v>
      </c>
      <c r="C211" s="29" t="s">
        <v>8</v>
      </c>
      <c r="D211" s="10">
        <v>1E-8</v>
      </c>
      <c r="E211" s="10">
        <v>9.9999999999999995E-7</v>
      </c>
      <c r="F211" s="10">
        <v>0.01</v>
      </c>
    </row>
    <row r="212" spans="1:6" x14ac:dyDescent="0.25">
      <c r="A212" s="28">
        <v>188</v>
      </c>
      <c r="B212" s="28" t="s">
        <v>12</v>
      </c>
      <c r="C212" s="29" t="s">
        <v>5</v>
      </c>
      <c r="D212" s="10">
        <v>0.7</v>
      </c>
      <c r="E212" s="10">
        <v>0.75</v>
      </c>
      <c r="F212" s="41">
        <v>0.8</v>
      </c>
    </row>
    <row r="213" spans="1:6" x14ac:dyDescent="0.25">
      <c r="A213" s="28">
        <v>188</v>
      </c>
      <c r="B213" s="28" t="s">
        <v>12</v>
      </c>
      <c r="C213" s="29" t="s">
        <v>6</v>
      </c>
      <c r="D213" s="11">
        <v>0.05</v>
      </c>
      <c r="E213" s="10">
        <v>0.1</v>
      </c>
      <c r="F213" s="41">
        <v>0.13</v>
      </c>
    </row>
    <row r="214" spans="1:6" x14ac:dyDescent="0.25">
      <c r="A214" s="28">
        <v>188</v>
      </c>
      <c r="B214" s="28" t="s">
        <v>12</v>
      </c>
      <c r="C214" s="29" t="s">
        <v>32</v>
      </c>
      <c r="D214" s="10">
        <v>0.01</v>
      </c>
      <c r="E214" s="10">
        <v>0.05</v>
      </c>
      <c r="F214" s="41">
        <v>7.0000000000000007E-2</v>
      </c>
    </row>
    <row r="215" spans="1:6" x14ac:dyDescent="0.25">
      <c r="A215" s="28">
        <v>188</v>
      </c>
      <c r="B215" s="28" t="s">
        <v>12</v>
      </c>
      <c r="C215" s="29" t="s">
        <v>7</v>
      </c>
      <c r="D215" s="10">
        <v>0.05</v>
      </c>
      <c r="E215" s="10">
        <v>0.1</v>
      </c>
      <c r="F215" s="41">
        <v>0.15</v>
      </c>
    </row>
    <row r="216" spans="1:6" x14ac:dyDescent="0.25">
      <c r="A216" s="28">
        <v>188</v>
      </c>
      <c r="B216" s="28" t="s">
        <v>12</v>
      </c>
      <c r="C216" s="29" t="s">
        <v>25</v>
      </c>
      <c r="D216" s="10">
        <v>0.01</v>
      </c>
      <c r="E216" s="10">
        <v>0.03</v>
      </c>
      <c r="F216" s="41">
        <v>0.05</v>
      </c>
    </row>
    <row r="217" spans="1:6" x14ac:dyDescent="0.25">
      <c r="A217" s="28">
        <v>188</v>
      </c>
      <c r="B217" s="28" t="s">
        <v>12</v>
      </c>
      <c r="C217" s="29" t="s">
        <v>8</v>
      </c>
      <c r="D217" s="10">
        <v>1E-8</v>
      </c>
      <c r="E217" s="10">
        <v>9.9999999999999995E-7</v>
      </c>
      <c r="F217" s="11">
        <v>1.0000000000000001E-5</v>
      </c>
    </row>
    <row r="218" spans="1:6" x14ac:dyDescent="0.25">
      <c r="A218" s="28">
        <v>193</v>
      </c>
      <c r="B218" s="28" t="s">
        <v>12</v>
      </c>
      <c r="C218" s="29" t="s">
        <v>5</v>
      </c>
      <c r="D218" s="10">
        <v>0.77</v>
      </c>
      <c r="E218" s="10">
        <v>0.8</v>
      </c>
      <c r="F218" s="10">
        <v>0.85</v>
      </c>
    </row>
    <row r="219" spans="1:6" x14ac:dyDescent="0.25">
      <c r="A219" s="28">
        <v>193</v>
      </c>
      <c r="B219" s="28" t="s">
        <v>12</v>
      </c>
      <c r="C219" s="29" t="s">
        <v>6</v>
      </c>
      <c r="D219" s="10">
        <v>0.03</v>
      </c>
      <c r="E219" s="10">
        <v>0.15</v>
      </c>
      <c r="F219" s="10">
        <v>0.16</v>
      </c>
    </row>
    <row r="220" spans="1:6" x14ac:dyDescent="0.25">
      <c r="A220" s="28">
        <v>193</v>
      </c>
      <c r="B220" s="28" t="s">
        <v>12</v>
      </c>
      <c r="C220" s="29" t="s">
        <v>32</v>
      </c>
      <c r="D220" s="10">
        <v>0.01</v>
      </c>
      <c r="E220" s="10">
        <v>0.02</v>
      </c>
      <c r="F220" s="10">
        <v>0.04</v>
      </c>
    </row>
    <row r="221" spans="1:6" x14ac:dyDescent="0.25">
      <c r="A221" s="28">
        <v>193</v>
      </c>
      <c r="B221" s="28" t="s">
        <v>12</v>
      </c>
      <c r="C221" s="29" t="s">
        <v>7</v>
      </c>
      <c r="D221" s="10">
        <v>1E-8</v>
      </c>
      <c r="E221" s="10">
        <v>0.01</v>
      </c>
      <c r="F221" s="10">
        <v>0.03</v>
      </c>
    </row>
    <row r="222" spans="1:6" x14ac:dyDescent="0.25">
      <c r="A222" s="28">
        <v>193</v>
      </c>
      <c r="B222" s="28" t="s">
        <v>12</v>
      </c>
      <c r="C222" s="29" t="s">
        <v>25</v>
      </c>
      <c r="D222" s="10">
        <v>1E-8</v>
      </c>
      <c r="E222" s="11">
        <v>0.03</v>
      </c>
      <c r="F222" s="10">
        <v>0.06</v>
      </c>
    </row>
    <row r="223" spans="1:6" x14ac:dyDescent="0.25">
      <c r="A223" s="28">
        <v>193</v>
      </c>
      <c r="B223" s="28" t="s">
        <v>12</v>
      </c>
      <c r="C223" s="29" t="s">
        <v>8</v>
      </c>
      <c r="D223" s="10">
        <v>1E-8</v>
      </c>
      <c r="E223" s="10">
        <v>9.9999999999999995E-7</v>
      </c>
      <c r="F223" s="11">
        <v>1.0000000000000001E-5</v>
      </c>
    </row>
    <row r="224" spans="1:6" x14ac:dyDescent="0.25">
      <c r="A224" s="28">
        <v>200</v>
      </c>
      <c r="B224" s="28" t="s">
        <v>12</v>
      </c>
      <c r="C224" s="29" t="s">
        <v>5</v>
      </c>
      <c r="D224" s="10">
        <v>0.2</v>
      </c>
      <c r="E224" s="10">
        <v>0.4</v>
      </c>
      <c r="F224" s="41">
        <v>0.6</v>
      </c>
    </row>
    <row r="225" spans="1:6" x14ac:dyDescent="0.25">
      <c r="A225" s="28">
        <v>200</v>
      </c>
      <c r="B225" s="28" t="s">
        <v>12</v>
      </c>
      <c r="C225" s="29" t="s">
        <v>6</v>
      </c>
      <c r="D225" s="10">
        <v>0.15</v>
      </c>
      <c r="E225" s="10">
        <v>0.3</v>
      </c>
      <c r="F225" s="41">
        <v>0.55000000000000004</v>
      </c>
    </row>
    <row r="226" spans="1:6" x14ac:dyDescent="0.25">
      <c r="A226" s="28">
        <v>200</v>
      </c>
      <c r="B226" s="28" t="s">
        <v>12</v>
      </c>
      <c r="C226" s="29" t="s">
        <v>32</v>
      </c>
      <c r="D226" s="10">
        <v>0.05</v>
      </c>
      <c r="E226" s="10">
        <v>0.2</v>
      </c>
      <c r="F226" s="41">
        <v>0.35</v>
      </c>
    </row>
    <row r="227" spans="1:6" x14ac:dyDescent="0.25">
      <c r="A227" s="28">
        <v>200</v>
      </c>
      <c r="B227" s="28" t="s">
        <v>12</v>
      </c>
      <c r="C227" s="29" t="s">
        <v>7</v>
      </c>
      <c r="D227" s="10">
        <v>0.02</v>
      </c>
      <c r="E227" s="10">
        <v>0.1</v>
      </c>
      <c r="F227" s="41">
        <v>0.2</v>
      </c>
    </row>
    <row r="228" spans="1:6" x14ac:dyDescent="0.25">
      <c r="A228" s="28">
        <v>200</v>
      </c>
      <c r="B228" s="28" t="s">
        <v>12</v>
      </c>
      <c r="C228" s="29" t="s">
        <v>25</v>
      </c>
      <c r="D228" s="10">
        <v>1E-8</v>
      </c>
      <c r="E228" s="10">
        <v>0.01</v>
      </c>
      <c r="F228" s="41">
        <v>0.05</v>
      </c>
    </row>
    <row r="229" spans="1:6" x14ac:dyDescent="0.25">
      <c r="A229" s="28">
        <v>200</v>
      </c>
      <c r="B229" s="28" t="s">
        <v>12</v>
      </c>
      <c r="C229" s="29" t="s">
        <v>8</v>
      </c>
      <c r="D229" s="10">
        <v>1E-8</v>
      </c>
      <c r="E229" s="10">
        <v>9.9999999999999995E-7</v>
      </c>
      <c r="F229" s="11">
        <v>1.0000000000000001E-5</v>
      </c>
    </row>
    <row r="230" spans="1:6" x14ac:dyDescent="0.25">
      <c r="A230" s="28">
        <v>204</v>
      </c>
      <c r="B230" s="28" t="s">
        <v>12</v>
      </c>
      <c r="C230" s="29" t="s">
        <v>5</v>
      </c>
      <c r="D230" s="10">
        <v>0.8</v>
      </c>
      <c r="E230" s="10">
        <v>0.9</v>
      </c>
      <c r="F230" s="41">
        <v>0.95</v>
      </c>
    </row>
    <row r="231" spans="1:6" x14ac:dyDescent="0.25">
      <c r="A231" s="28">
        <v>204</v>
      </c>
      <c r="B231" s="28" t="s">
        <v>12</v>
      </c>
      <c r="C231" s="29" t="s">
        <v>6</v>
      </c>
      <c r="D231" s="11">
        <v>0.03</v>
      </c>
      <c r="E231" s="10">
        <v>0.05</v>
      </c>
      <c r="F231" s="41">
        <v>0.08</v>
      </c>
    </row>
    <row r="232" spans="1:6" x14ac:dyDescent="0.25">
      <c r="A232" s="28">
        <v>204</v>
      </c>
      <c r="B232" s="28" t="s">
        <v>12</v>
      </c>
      <c r="C232" s="29" t="s">
        <v>32</v>
      </c>
      <c r="D232" s="10">
        <v>0.03</v>
      </c>
      <c r="E232" s="10">
        <v>0.05</v>
      </c>
      <c r="F232" s="41">
        <v>0.08</v>
      </c>
    </row>
    <row r="233" spans="1:6" x14ac:dyDescent="0.25">
      <c r="A233" s="28">
        <v>204</v>
      </c>
      <c r="B233" s="28" t="s">
        <v>12</v>
      </c>
      <c r="C233" s="29" t="s">
        <v>7</v>
      </c>
      <c r="D233" s="10">
        <v>1E-8</v>
      </c>
      <c r="E233" s="10">
        <v>9.9999999999999995E-7</v>
      </c>
      <c r="F233" s="11">
        <v>1.0000000000000001E-5</v>
      </c>
    </row>
    <row r="234" spans="1:6" x14ac:dyDescent="0.25">
      <c r="A234" s="28">
        <v>204</v>
      </c>
      <c r="B234" s="28" t="s">
        <v>12</v>
      </c>
      <c r="C234" s="29" t="s">
        <v>25</v>
      </c>
      <c r="D234" s="10">
        <v>1E-8</v>
      </c>
      <c r="E234" s="10">
        <v>9.9999999999999995E-7</v>
      </c>
      <c r="F234" s="11">
        <v>1.0000000000000001E-5</v>
      </c>
    </row>
    <row r="235" spans="1:6" x14ac:dyDescent="0.25">
      <c r="A235" s="28">
        <v>204</v>
      </c>
      <c r="B235" s="28" t="s">
        <v>12</v>
      </c>
      <c r="C235" s="29" t="s">
        <v>8</v>
      </c>
      <c r="D235" s="10">
        <v>1E-8</v>
      </c>
      <c r="E235" s="10">
        <v>9.9999999999999995E-7</v>
      </c>
      <c r="F235" s="11">
        <v>1.0000000000000001E-5</v>
      </c>
    </row>
    <row r="236" spans="1:6" x14ac:dyDescent="0.25">
      <c r="A236" s="28">
        <v>211</v>
      </c>
      <c r="B236" s="28" t="s">
        <v>12</v>
      </c>
      <c r="C236" s="29" t="s">
        <v>5</v>
      </c>
      <c r="D236" s="10">
        <v>0.6</v>
      </c>
      <c r="E236" s="10">
        <v>0.75</v>
      </c>
      <c r="F236" s="41">
        <v>0.8</v>
      </c>
    </row>
    <row r="237" spans="1:6" x14ac:dyDescent="0.25">
      <c r="A237" s="28">
        <v>211</v>
      </c>
      <c r="B237" s="28" t="s">
        <v>12</v>
      </c>
      <c r="C237" s="29" t="s">
        <v>6</v>
      </c>
      <c r="D237" s="10">
        <v>0.1</v>
      </c>
      <c r="E237" s="10">
        <v>0.13</v>
      </c>
      <c r="F237" s="41">
        <v>0.2</v>
      </c>
    </row>
    <row r="238" spans="1:6" x14ac:dyDescent="0.25">
      <c r="A238" s="28">
        <v>211</v>
      </c>
      <c r="B238" s="28" t="s">
        <v>12</v>
      </c>
      <c r="C238" s="29" t="s">
        <v>32</v>
      </c>
      <c r="D238" s="10">
        <v>0.05</v>
      </c>
      <c r="E238" s="10">
        <v>7.0000000000000007E-2</v>
      </c>
      <c r="F238" s="41">
        <v>0.08</v>
      </c>
    </row>
    <row r="239" spans="1:6" x14ac:dyDescent="0.25">
      <c r="A239" s="28">
        <v>211</v>
      </c>
      <c r="B239" s="28" t="s">
        <v>12</v>
      </c>
      <c r="C239" s="29" t="s">
        <v>7</v>
      </c>
      <c r="D239" s="10">
        <v>0.01</v>
      </c>
      <c r="E239" s="10">
        <v>0.02</v>
      </c>
      <c r="F239" s="41">
        <v>0.03</v>
      </c>
    </row>
    <row r="240" spans="1:6" x14ac:dyDescent="0.25">
      <c r="A240" s="28">
        <v>211</v>
      </c>
      <c r="B240" s="28" t="s">
        <v>12</v>
      </c>
      <c r="C240" s="29" t="s">
        <v>25</v>
      </c>
      <c r="D240" s="10">
        <v>1E-8</v>
      </c>
      <c r="E240" s="10">
        <v>0.01</v>
      </c>
      <c r="F240" s="41">
        <v>0.02</v>
      </c>
    </row>
    <row r="241" spans="1:6" x14ac:dyDescent="0.25">
      <c r="A241" s="28">
        <v>211</v>
      </c>
      <c r="B241" s="28" t="s">
        <v>12</v>
      </c>
      <c r="C241" s="29" t="s">
        <v>8</v>
      </c>
      <c r="D241" s="10">
        <v>1E-8</v>
      </c>
      <c r="E241" s="10">
        <v>0.02</v>
      </c>
      <c r="F241" s="41">
        <v>0.03</v>
      </c>
    </row>
    <row r="242" spans="1:6" x14ac:dyDescent="0.25">
      <c r="A242" s="28">
        <v>229</v>
      </c>
      <c r="B242" s="28" t="s">
        <v>12</v>
      </c>
      <c r="C242" s="29" t="s">
        <v>5</v>
      </c>
      <c r="D242" s="10">
        <v>0.8</v>
      </c>
      <c r="E242" s="10">
        <v>0.94</v>
      </c>
      <c r="F242" s="41">
        <v>0.99</v>
      </c>
    </row>
    <row r="243" spans="1:6" x14ac:dyDescent="0.25">
      <c r="A243" s="28">
        <v>229</v>
      </c>
      <c r="B243" s="28" t="s">
        <v>12</v>
      </c>
      <c r="C243" s="29" t="s">
        <v>6</v>
      </c>
      <c r="D243" s="10">
        <v>1E-8</v>
      </c>
      <c r="E243" s="10">
        <v>0.03</v>
      </c>
      <c r="F243" s="41">
        <v>0.12</v>
      </c>
    </row>
    <row r="244" spans="1:6" x14ac:dyDescent="0.25">
      <c r="A244" s="28">
        <v>229</v>
      </c>
      <c r="B244" s="28" t="s">
        <v>12</v>
      </c>
      <c r="C244" s="29" t="s">
        <v>32</v>
      </c>
      <c r="D244" s="10">
        <v>1E-8</v>
      </c>
      <c r="E244" s="10">
        <v>0.01</v>
      </c>
      <c r="F244" s="41">
        <v>0.05</v>
      </c>
    </row>
    <row r="245" spans="1:6" x14ac:dyDescent="0.25">
      <c r="A245" s="28">
        <v>229</v>
      </c>
      <c r="B245" s="28" t="s">
        <v>12</v>
      </c>
      <c r="C245" s="29" t="s">
        <v>7</v>
      </c>
      <c r="D245" s="10">
        <v>1E-8</v>
      </c>
      <c r="E245" s="10">
        <v>0.01</v>
      </c>
      <c r="F245" s="41">
        <v>0.08</v>
      </c>
    </row>
    <row r="246" spans="1:6" x14ac:dyDescent="0.25">
      <c r="A246" s="28">
        <v>229</v>
      </c>
      <c r="B246" s="28" t="s">
        <v>12</v>
      </c>
      <c r="C246" s="29" t="s">
        <v>25</v>
      </c>
      <c r="D246" s="10">
        <v>1E-8</v>
      </c>
      <c r="E246" s="10">
        <v>0.01</v>
      </c>
      <c r="F246" s="41">
        <v>0.05</v>
      </c>
    </row>
    <row r="247" spans="1:6" x14ac:dyDescent="0.25">
      <c r="A247" s="28">
        <v>229</v>
      </c>
      <c r="B247" s="28" t="s">
        <v>12</v>
      </c>
      <c r="C247" s="29" t="s">
        <v>8</v>
      </c>
      <c r="D247" s="10">
        <v>1E-8</v>
      </c>
      <c r="E247" s="10">
        <v>9.9999999999999995E-7</v>
      </c>
      <c r="F247" s="11">
        <v>1.0000000000000001E-5</v>
      </c>
    </row>
    <row r="248" spans="1:6" x14ac:dyDescent="0.25">
      <c r="A248" s="28">
        <v>270</v>
      </c>
      <c r="B248" s="28" t="s">
        <v>12</v>
      </c>
      <c r="C248" s="29" t="s">
        <v>5</v>
      </c>
      <c r="D248" s="10">
        <v>0.5</v>
      </c>
      <c r="E248" s="11">
        <v>0.6</v>
      </c>
      <c r="F248" s="11">
        <v>0.7</v>
      </c>
    </row>
    <row r="249" spans="1:6" x14ac:dyDescent="0.25">
      <c r="A249" s="28">
        <v>270</v>
      </c>
      <c r="B249" s="28" t="s">
        <v>12</v>
      </c>
      <c r="C249" s="29" t="s">
        <v>6</v>
      </c>
      <c r="D249" s="10">
        <v>0.15</v>
      </c>
      <c r="E249" s="11">
        <v>0.3</v>
      </c>
      <c r="F249" s="11">
        <v>0.35</v>
      </c>
    </row>
    <row r="250" spans="1:6" x14ac:dyDescent="0.25">
      <c r="A250" s="28">
        <v>270</v>
      </c>
      <c r="B250" s="28" t="s">
        <v>12</v>
      </c>
      <c r="C250" s="29" t="s">
        <v>32</v>
      </c>
      <c r="D250" s="10">
        <v>0.05</v>
      </c>
      <c r="E250" s="11">
        <v>0.1</v>
      </c>
      <c r="F250" s="11">
        <v>0.25</v>
      </c>
    </row>
    <row r="251" spans="1:6" x14ac:dyDescent="0.25">
      <c r="A251" s="28">
        <v>270</v>
      </c>
      <c r="B251" s="28" t="s">
        <v>12</v>
      </c>
      <c r="C251" s="29" t="s">
        <v>7</v>
      </c>
      <c r="D251" s="10">
        <v>0.02</v>
      </c>
      <c r="E251" s="11">
        <v>0.05</v>
      </c>
      <c r="F251" s="11">
        <v>0.1</v>
      </c>
    </row>
    <row r="252" spans="1:6" x14ac:dyDescent="0.25">
      <c r="A252" s="28">
        <v>270</v>
      </c>
      <c r="B252" s="28" t="s">
        <v>12</v>
      </c>
      <c r="C252" s="29" t="s">
        <v>25</v>
      </c>
      <c r="D252" s="10">
        <v>1E-8</v>
      </c>
      <c r="E252" s="11">
        <v>0.05</v>
      </c>
      <c r="F252" s="11">
        <v>0.1</v>
      </c>
    </row>
    <row r="253" spans="1:6" x14ac:dyDescent="0.25">
      <c r="A253" s="28">
        <v>270</v>
      </c>
      <c r="B253" s="28" t="s">
        <v>12</v>
      </c>
      <c r="C253" s="29" t="s">
        <v>8</v>
      </c>
      <c r="D253" s="10">
        <v>1E-8</v>
      </c>
      <c r="E253" s="10">
        <v>9.9999999999999995E-7</v>
      </c>
      <c r="F253" s="11">
        <v>1.0000000000000001E-5</v>
      </c>
    </row>
    <row r="254" spans="1:6" x14ac:dyDescent="0.25">
      <c r="A254" s="28">
        <v>288</v>
      </c>
      <c r="B254" s="28" t="s">
        <v>12</v>
      </c>
      <c r="C254" s="29" t="s">
        <v>5</v>
      </c>
      <c r="D254" s="11">
        <v>0.2</v>
      </c>
      <c r="E254" s="11">
        <v>0.55000000000000004</v>
      </c>
      <c r="F254" s="10">
        <v>0.7</v>
      </c>
    </row>
    <row r="255" spans="1:6" x14ac:dyDescent="0.25">
      <c r="A255" s="28">
        <v>288</v>
      </c>
      <c r="B255" s="28" t="s">
        <v>12</v>
      </c>
      <c r="C255" s="29" t="s">
        <v>6</v>
      </c>
      <c r="D255" s="10">
        <v>0.05</v>
      </c>
      <c r="E255" s="10">
        <v>0.2</v>
      </c>
      <c r="F255" s="10">
        <v>0.4</v>
      </c>
    </row>
    <row r="256" spans="1:6" x14ac:dyDescent="0.25">
      <c r="A256" s="28">
        <v>288</v>
      </c>
      <c r="B256" s="28" t="s">
        <v>12</v>
      </c>
      <c r="C256" s="29" t="s">
        <v>32</v>
      </c>
      <c r="D256" s="10">
        <v>0.05</v>
      </c>
      <c r="E256" s="10">
        <v>0.15</v>
      </c>
      <c r="F256" s="10">
        <v>0.3</v>
      </c>
    </row>
    <row r="257" spans="1:6" x14ac:dyDescent="0.25">
      <c r="A257" s="28">
        <v>288</v>
      </c>
      <c r="B257" s="28" t="s">
        <v>12</v>
      </c>
      <c r="C257" s="29" t="s">
        <v>7</v>
      </c>
      <c r="D257" s="10">
        <v>0.03</v>
      </c>
      <c r="E257" s="10">
        <v>0.05</v>
      </c>
      <c r="F257" s="10">
        <v>0.1</v>
      </c>
    </row>
    <row r="258" spans="1:6" x14ac:dyDescent="0.25">
      <c r="A258" s="28">
        <v>288</v>
      </c>
      <c r="B258" s="28" t="s">
        <v>12</v>
      </c>
      <c r="C258" s="29" t="s">
        <v>25</v>
      </c>
      <c r="D258" s="10">
        <v>0.03</v>
      </c>
      <c r="E258" s="10">
        <v>0.05</v>
      </c>
      <c r="F258" s="10">
        <v>0.1</v>
      </c>
    </row>
    <row r="259" spans="1:6" x14ac:dyDescent="0.25">
      <c r="A259" s="28">
        <v>288</v>
      </c>
      <c r="B259" s="28" t="s">
        <v>12</v>
      </c>
      <c r="C259" s="29" t="s">
        <v>8</v>
      </c>
      <c r="D259" s="10">
        <v>1E-8</v>
      </c>
      <c r="E259" s="10">
        <v>9.9999999999999995E-7</v>
      </c>
      <c r="F259" s="10">
        <v>0.01</v>
      </c>
    </row>
    <row r="260" spans="1:6" x14ac:dyDescent="0.25">
      <c r="A260" s="28">
        <v>25</v>
      </c>
      <c r="B260" s="28" t="s">
        <v>13</v>
      </c>
      <c r="C260" s="29" t="s">
        <v>5</v>
      </c>
      <c r="D260" s="11">
        <v>0.03</v>
      </c>
      <c r="E260" s="11">
        <v>0.05</v>
      </c>
      <c r="F260" s="11">
        <v>0.08</v>
      </c>
    </row>
    <row r="261" spans="1:6" x14ac:dyDescent="0.25">
      <c r="A261" s="28">
        <v>25</v>
      </c>
      <c r="B261" s="28" t="s">
        <v>13</v>
      </c>
      <c r="C261" s="29" t="s">
        <v>6</v>
      </c>
      <c r="D261" s="11">
        <v>0.45</v>
      </c>
      <c r="E261" s="11">
        <v>0.5</v>
      </c>
      <c r="F261" s="11">
        <v>0.55000000000000004</v>
      </c>
    </row>
    <row r="262" spans="1:6" x14ac:dyDescent="0.25">
      <c r="A262" s="28">
        <v>25</v>
      </c>
      <c r="B262" s="28" t="s">
        <v>13</v>
      </c>
      <c r="C262" s="29" t="s">
        <v>32</v>
      </c>
      <c r="D262" s="11">
        <v>0.1</v>
      </c>
      <c r="E262" s="11">
        <v>0.15</v>
      </c>
      <c r="F262" s="11">
        <v>0.2</v>
      </c>
    </row>
    <row r="263" spans="1:6" x14ac:dyDescent="0.25">
      <c r="A263" s="28">
        <v>25</v>
      </c>
      <c r="B263" s="28" t="s">
        <v>13</v>
      </c>
      <c r="C263" s="29" t="s">
        <v>7</v>
      </c>
      <c r="D263" s="11">
        <v>0.1</v>
      </c>
      <c r="E263" s="11">
        <v>0.15</v>
      </c>
      <c r="F263" s="11">
        <v>0.2</v>
      </c>
    </row>
    <row r="264" spans="1:6" x14ac:dyDescent="0.25">
      <c r="A264" s="28">
        <v>25</v>
      </c>
      <c r="B264" s="28" t="s">
        <v>13</v>
      </c>
      <c r="C264" s="29" t="s">
        <v>25</v>
      </c>
      <c r="D264" s="11">
        <v>0.01</v>
      </c>
      <c r="E264" s="11">
        <v>0.15</v>
      </c>
      <c r="F264" s="11">
        <v>0.2</v>
      </c>
    </row>
    <row r="265" spans="1:6" x14ac:dyDescent="0.25">
      <c r="A265" s="28">
        <v>25</v>
      </c>
      <c r="B265" s="28" t="s">
        <v>13</v>
      </c>
      <c r="C265" s="29" t="s">
        <v>8</v>
      </c>
      <c r="D265" s="10">
        <v>1E-8</v>
      </c>
      <c r="E265" s="10">
        <v>9.9999999999999995E-7</v>
      </c>
      <c r="F265" s="11">
        <v>0.01</v>
      </c>
    </row>
    <row r="266" spans="1:6" x14ac:dyDescent="0.25">
      <c r="A266" s="28">
        <v>33</v>
      </c>
      <c r="B266" s="28" t="s">
        <v>13</v>
      </c>
      <c r="C266" s="29" t="s">
        <v>5</v>
      </c>
      <c r="D266" s="10">
        <v>0.38</v>
      </c>
      <c r="E266" s="10">
        <v>0.66</v>
      </c>
      <c r="F266" s="41">
        <v>0.78</v>
      </c>
    </row>
    <row r="267" spans="1:6" x14ac:dyDescent="0.25">
      <c r="A267" s="28">
        <v>33</v>
      </c>
      <c r="B267" s="28" t="s">
        <v>13</v>
      </c>
      <c r="C267" s="29" t="s">
        <v>6</v>
      </c>
      <c r="D267" s="10">
        <v>0.12</v>
      </c>
      <c r="E267" s="10">
        <v>0.25</v>
      </c>
      <c r="F267" s="41">
        <v>0.32</v>
      </c>
    </row>
    <row r="268" spans="1:6" x14ac:dyDescent="0.25">
      <c r="A268" s="28">
        <v>33</v>
      </c>
      <c r="B268" s="28" t="s">
        <v>13</v>
      </c>
      <c r="C268" s="29" t="s">
        <v>32</v>
      </c>
      <c r="D268" s="10">
        <v>1E-8</v>
      </c>
      <c r="E268" s="10">
        <v>9.9999999999999995E-7</v>
      </c>
      <c r="F268" s="11">
        <v>1.0000000000000001E-5</v>
      </c>
    </row>
    <row r="269" spans="1:6" x14ac:dyDescent="0.25">
      <c r="A269" s="28">
        <v>33</v>
      </c>
      <c r="B269" s="28" t="s">
        <v>13</v>
      </c>
      <c r="C269" s="29" t="s">
        <v>7</v>
      </c>
      <c r="D269" s="10">
        <v>0.02</v>
      </c>
      <c r="E269" s="10">
        <v>0.06</v>
      </c>
      <c r="F269" s="41">
        <v>0.09</v>
      </c>
    </row>
    <row r="270" spans="1:6" x14ac:dyDescent="0.25">
      <c r="A270" s="28">
        <v>33</v>
      </c>
      <c r="B270" s="28" t="s">
        <v>13</v>
      </c>
      <c r="C270" s="29" t="s">
        <v>25</v>
      </c>
      <c r="D270" s="10">
        <v>1E-8</v>
      </c>
      <c r="E270" s="10">
        <v>9.9999999999999995E-7</v>
      </c>
      <c r="F270" s="11">
        <v>1.0000000000000001E-5</v>
      </c>
    </row>
    <row r="271" spans="1:6" x14ac:dyDescent="0.25">
      <c r="A271" s="28">
        <v>33</v>
      </c>
      <c r="B271" s="28" t="s">
        <v>13</v>
      </c>
      <c r="C271" s="29" t="s">
        <v>8</v>
      </c>
      <c r="D271" s="10">
        <v>1E-8</v>
      </c>
      <c r="E271" s="10">
        <v>9.9999999999999995E-7</v>
      </c>
      <c r="F271" s="11">
        <v>1.0000000000000001E-5</v>
      </c>
    </row>
    <row r="272" spans="1:6" x14ac:dyDescent="0.25">
      <c r="A272" s="28">
        <v>40</v>
      </c>
      <c r="B272" s="28" t="s">
        <v>13</v>
      </c>
      <c r="C272" s="29" t="s">
        <v>5</v>
      </c>
      <c r="D272" s="10">
        <v>0.75</v>
      </c>
      <c r="E272" s="10">
        <v>0.8</v>
      </c>
      <c r="F272" s="41">
        <v>0.9</v>
      </c>
    </row>
    <row r="273" spans="1:6" x14ac:dyDescent="0.25">
      <c r="A273" s="28">
        <v>40</v>
      </c>
      <c r="B273" s="28" t="s">
        <v>13</v>
      </c>
      <c r="C273" s="29" t="s">
        <v>6</v>
      </c>
      <c r="D273" s="10">
        <v>0.01</v>
      </c>
      <c r="E273" s="10">
        <v>0.04</v>
      </c>
      <c r="F273" s="41">
        <v>0.08</v>
      </c>
    </row>
    <row r="274" spans="1:6" x14ac:dyDescent="0.25">
      <c r="A274" s="28">
        <v>40</v>
      </c>
      <c r="B274" s="28" t="s">
        <v>13</v>
      </c>
      <c r="C274" s="29" t="s">
        <v>32</v>
      </c>
      <c r="D274" s="10">
        <v>0.05</v>
      </c>
      <c r="E274" s="10">
        <v>0.09</v>
      </c>
      <c r="F274" s="41">
        <v>0.12</v>
      </c>
    </row>
    <row r="275" spans="1:6" x14ac:dyDescent="0.25">
      <c r="A275" s="28">
        <v>40</v>
      </c>
      <c r="B275" s="28" t="s">
        <v>13</v>
      </c>
      <c r="C275" s="29" t="s">
        <v>7</v>
      </c>
      <c r="D275" s="10">
        <v>0.05</v>
      </c>
      <c r="E275" s="10">
        <v>0.06</v>
      </c>
      <c r="F275" s="41">
        <v>0.15</v>
      </c>
    </row>
    <row r="276" spans="1:6" x14ac:dyDescent="0.25">
      <c r="A276" s="28">
        <v>40</v>
      </c>
      <c r="B276" s="28" t="s">
        <v>13</v>
      </c>
      <c r="C276" s="29" t="s">
        <v>25</v>
      </c>
      <c r="D276" s="10">
        <v>1E-8</v>
      </c>
      <c r="E276" s="10">
        <v>0.01</v>
      </c>
      <c r="F276" s="41">
        <v>0.02</v>
      </c>
    </row>
    <row r="277" spans="1:6" x14ac:dyDescent="0.25">
      <c r="A277" s="28">
        <v>40</v>
      </c>
      <c r="B277" s="28" t="s">
        <v>13</v>
      </c>
      <c r="C277" s="29" t="s">
        <v>8</v>
      </c>
      <c r="D277" s="10">
        <v>1E-8</v>
      </c>
      <c r="E277" s="10">
        <v>9.9999999999999995E-7</v>
      </c>
      <c r="F277" s="11">
        <v>1.0000000000000001E-5</v>
      </c>
    </row>
    <row r="278" spans="1:6" x14ac:dyDescent="0.25">
      <c r="A278" s="28">
        <v>41</v>
      </c>
      <c r="B278" s="28" t="s">
        <v>13</v>
      </c>
      <c r="C278" s="29" t="s">
        <v>5</v>
      </c>
      <c r="D278" s="10">
        <v>0.25</v>
      </c>
      <c r="E278" s="10">
        <v>0.5</v>
      </c>
      <c r="F278" s="11">
        <v>0.7</v>
      </c>
    </row>
    <row r="279" spans="1:6" x14ac:dyDescent="0.25">
      <c r="A279" s="28">
        <v>41</v>
      </c>
      <c r="B279" s="28" t="s">
        <v>13</v>
      </c>
      <c r="C279" s="29" t="s">
        <v>6</v>
      </c>
      <c r="D279" s="10">
        <v>0.05</v>
      </c>
      <c r="E279" s="10">
        <v>0.1</v>
      </c>
      <c r="F279" s="11">
        <v>0.3</v>
      </c>
    </row>
    <row r="280" spans="1:6" x14ac:dyDescent="0.25">
      <c r="A280" s="28">
        <v>41</v>
      </c>
      <c r="B280" s="28" t="s">
        <v>13</v>
      </c>
      <c r="C280" s="29" t="s">
        <v>32</v>
      </c>
      <c r="D280" s="10">
        <v>0.05</v>
      </c>
      <c r="E280" s="10">
        <v>0.1</v>
      </c>
      <c r="F280" s="11">
        <v>0.2</v>
      </c>
    </row>
    <row r="281" spans="1:6" x14ac:dyDescent="0.25">
      <c r="A281" s="28">
        <v>41</v>
      </c>
      <c r="B281" s="28" t="s">
        <v>13</v>
      </c>
      <c r="C281" s="29" t="s">
        <v>7</v>
      </c>
      <c r="D281" s="10">
        <v>0.1</v>
      </c>
      <c r="E281" s="10">
        <v>0.2</v>
      </c>
      <c r="F281" s="11">
        <v>0.3</v>
      </c>
    </row>
    <row r="282" spans="1:6" x14ac:dyDescent="0.25">
      <c r="A282" s="28">
        <v>41</v>
      </c>
      <c r="B282" s="28" t="s">
        <v>13</v>
      </c>
      <c r="C282" s="29" t="s">
        <v>25</v>
      </c>
      <c r="D282" s="10">
        <v>0.05</v>
      </c>
      <c r="E282" s="10">
        <v>0.1</v>
      </c>
      <c r="F282" s="11">
        <v>0.2</v>
      </c>
    </row>
    <row r="283" spans="1:6" x14ac:dyDescent="0.25">
      <c r="A283" s="28">
        <v>41</v>
      </c>
      <c r="B283" s="28" t="s">
        <v>13</v>
      </c>
      <c r="C283" s="29" t="s">
        <v>8</v>
      </c>
      <c r="D283" s="10">
        <v>1E-8</v>
      </c>
      <c r="E283" s="10">
        <v>9.9999999999999995E-7</v>
      </c>
      <c r="F283" s="11">
        <v>1.0000000000000001E-5</v>
      </c>
    </row>
    <row r="284" spans="1:6" x14ac:dyDescent="0.25">
      <c r="A284" s="28">
        <v>53</v>
      </c>
      <c r="B284" s="28" t="s">
        <v>13</v>
      </c>
      <c r="C284" s="29" t="s">
        <v>5</v>
      </c>
      <c r="D284" s="10">
        <v>0.6</v>
      </c>
      <c r="E284" s="10">
        <v>0.75</v>
      </c>
      <c r="F284" s="11">
        <v>0.8</v>
      </c>
    </row>
    <row r="285" spans="1:6" x14ac:dyDescent="0.25">
      <c r="A285" s="28">
        <v>53</v>
      </c>
      <c r="B285" s="28" t="s">
        <v>13</v>
      </c>
      <c r="C285" s="29" t="s">
        <v>6</v>
      </c>
      <c r="D285" s="10">
        <v>0.05</v>
      </c>
      <c r="E285" s="10">
        <v>0.14000000000000001</v>
      </c>
      <c r="F285" s="11">
        <v>0.2</v>
      </c>
    </row>
    <row r="286" spans="1:6" x14ac:dyDescent="0.25">
      <c r="A286" s="28">
        <v>53</v>
      </c>
      <c r="B286" s="28" t="s">
        <v>13</v>
      </c>
      <c r="C286" s="29" t="s">
        <v>32</v>
      </c>
      <c r="D286" s="10">
        <v>0.03</v>
      </c>
      <c r="E286" s="10">
        <v>0.05</v>
      </c>
      <c r="F286" s="11">
        <v>7.0000000000000007E-2</v>
      </c>
    </row>
    <row r="287" spans="1:6" x14ac:dyDescent="0.25">
      <c r="A287" s="28">
        <v>53</v>
      </c>
      <c r="B287" s="28" t="s">
        <v>13</v>
      </c>
      <c r="C287" s="29" t="s">
        <v>7</v>
      </c>
      <c r="D287" s="10">
        <v>0.03</v>
      </c>
      <c r="E287" s="10">
        <v>0.05</v>
      </c>
      <c r="F287" s="11">
        <v>7.0000000000000007E-2</v>
      </c>
    </row>
    <row r="288" spans="1:6" x14ac:dyDescent="0.25">
      <c r="A288" s="28">
        <v>53</v>
      </c>
      <c r="B288" s="28" t="s">
        <v>13</v>
      </c>
      <c r="C288" s="40" t="s">
        <v>25</v>
      </c>
      <c r="D288" s="10">
        <v>1E-8</v>
      </c>
      <c r="E288" s="10">
        <v>0.01</v>
      </c>
      <c r="F288" s="11">
        <v>0.02</v>
      </c>
    </row>
    <row r="289" spans="1:6" x14ac:dyDescent="0.25">
      <c r="A289" s="28">
        <v>53</v>
      </c>
      <c r="B289" s="28" t="s">
        <v>13</v>
      </c>
      <c r="C289" s="29" t="s">
        <v>8</v>
      </c>
      <c r="D289" s="10">
        <v>1E-8</v>
      </c>
      <c r="E289" s="10">
        <v>9.9999999999999995E-7</v>
      </c>
      <c r="F289" s="11">
        <v>1.0000000000000001E-5</v>
      </c>
    </row>
    <row r="290" spans="1:6" x14ac:dyDescent="0.25">
      <c r="A290" s="28">
        <v>89</v>
      </c>
      <c r="B290" s="28" t="s">
        <v>13</v>
      </c>
      <c r="C290" s="29" t="s">
        <v>5</v>
      </c>
      <c r="D290" s="11">
        <v>0.2</v>
      </c>
      <c r="E290" s="11">
        <v>0.4</v>
      </c>
      <c r="F290" s="10">
        <v>0.5</v>
      </c>
    </row>
    <row r="291" spans="1:6" x14ac:dyDescent="0.25">
      <c r="A291" s="28">
        <v>89</v>
      </c>
      <c r="B291" s="28" t="s">
        <v>13</v>
      </c>
      <c r="C291" s="29" t="s">
        <v>6</v>
      </c>
      <c r="D291" s="10">
        <v>0.1</v>
      </c>
      <c r="E291" s="10">
        <v>0.2</v>
      </c>
      <c r="F291" s="10">
        <v>0.3</v>
      </c>
    </row>
    <row r="292" spans="1:6" x14ac:dyDescent="0.25">
      <c r="A292" s="28">
        <v>89</v>
      </c>
      <c r="B292" s="28" t="s">
        <v>13</v>
      </c>
      <c r="C292" s="29" t="s">
        <v>32</v>
      </c>
      <c r="D292" s="10">
        <v>0.1</v>
      </c>
      <c r="E292" s="10">
        <v>0.2</v>
      </c>
      <c r="F292" s="10">
        <v>0.3</v>
      </c>
    </row>
    <row r="293" spans="1:6" x14ac:dyDescent="0.25">
      <c r="A293" s="28">
        <v>89</v>
      </c>
      <c r="B293" s="28" t="s">
        <v>13</v>
      </c>
      <c r="C293" s="29" t="s">
        <v>7</v>
      </c>
      <c r="D293" s="10">
        <v>0.1</v>
      </c>
      <c r="E293" s="10">
        <v>0.2</v>
      </c>
      <c r="F293" s="10">
        <v>0.3</v>
      </c>
    </row>
    <row r="294" spans="1:6" x14ac:dyDescent="0.25">
      <c r="A294" s="28">
        <v>89</v>
      </c>
      <c r="B294" s="28" t="s">
        <v>13</v>
      </c>
      <c r="C294" s="29" t="s">
        <v>25</v>
      </c>
      <c r="D294" s="10">
        <v>1E-8</v>
      </c>
      <c r="E294" s="10">
        <v>0.01</v>
      </c>
      <c r="F294" s="10">
        <v>0.02</v>
      </c>
    </row>
    <row r="295" spans="1:6" x14ac:dyDescent="0.25">
      <c r="A295" s="28">
        <v>89</v>
      </c>
      <c r="B295" s="28" t="s">
        <v>13</v>
      </c>
      <c r="C295" s="29" t="s">
        <v>8</v>
      </c>
      <c r="D295" s="10">
        <v>1E-8</v>
      </c>
      <c r="E295" s="10">
        <v>0.01</v>
      </c>
      <c r="F295" s="10">
        <v>0.02</v>
      </c>
    </row>
    <row r="296" spans="1:6" x14ac:dyDescent="0.25">
      <c r="A296" s="28">
        <v>145</v>
      </c>
      <c r="B296" s="28" t="s">
        <v>13</v>
      </c>
      <c r="C296" s="29" t="s">
        <v>5</v>
      </c>
      <c r="D296" s="10">
        <v>0.15</v>
      </c>
      <c r="E296" s="10">
        <v>0.2</v>
      </c>
      <c r="F296" s="10">
        <v>0.25</v>
      </c>
    </row>
    <row r="297" spans="1:6" x14ac:dyDescent="0.25">
      <c r="A297" s="28">
        <v>145</v>
      </c>
      <c r="B297" s="28" t="s">
        <v>13</v>
      </c>
      <c r="C297" s="29" t="s">
        <v>6</v>
      </c>
      <c r="D297" s="10">
        <v>0.3</v>
      </c>
      <c r="E297" s="10">
        <v>0.4</v>
      </c>
      <c r="F297" s="10">
        <v>0.5</v>
      </c>
    </row>
    <row r="298" spans="1:6" x14ac:dyDescent="0.25">
      <c r="A298" s="28">
        <v>145</v>
      </c>
      <c r="B298" s="28" t="s">
        <v>13</v>
      </c>
      <c r="C298" s="29" t="s">
        <v>32</v>
      </c>
      <c r="D298" s="10">
        <v>0.05</v>
      </c>
      <c r="E298" s="10">
        <v>0.1</v>
      </c>
      <c r="F298" s="10">
        <v>0.2</v>
      </c>
    </row>
    <row r="299" spans="1:6" x14ac:dyDescent="0.25">
      <c r="A299" s="28">
        <v>145</v>
      </c>
      <c r="B299" s="28" t="s">
        <v>13</v>
      </c>
      <c r="C299" s="29" t="s">
        <v>7</v>
      </c>
      <c r="D299" s="10">
        <v>0.1</v>
      </c>
      <c r="E299" s="10">
        <v>0.2</v>
      </c>
      <c r="F299" s="10">
        <v>0.3</v>
      </c>
    </row>
    <row r="300" spans="1:6" x14ac:dyDescent="0.25">
      <c r="A300" s="28">
        <v>145</v>
      </c>
      <c r="B300" s="28" t="s">
        <v>13</v>
      </c>
      <c r="C300" s="40" t="s">
        <v>25</v>
      </c>
      <c r="D300" s="10">
        <v>0.05</v>
      </c>
      <c r="E300" s="10">
        <v>0.1</v>
      </c>
      <c r="F300" s="10">
        <v>0.15</v>
      </c>
    </row>
    <row r="301" spans="1:6" x14ac:dyDescent="0.25">
      <c r="A301" s="28">
        <v>145</v>
      </c>
      <c r="B301" s="28" t="s">
        <v>13</v>
      </c>
      <c r="C301" s="29" t="s">
        <v>8</v>
      </c>
      <c r="D301" s="10">
        <v>1E-8</v>
      </c>
      <c r="E301" s="10">
        <v>9.9999999999999995E-7</v>
      </c>
      <c r="F301" s="11">
        <v>1.0000000000000001E-5</v>
      </c>
    </row>
    <row r="302" spans="1:6" x14ac:dyDescent="0.25">
      <c r="A302" s="28">
        <v>181</v>
      </c>
      <c r="B302" s="28" t="s">
        <v>13</v>
      </c>
      <c r="C302" s="29" t="s">
        <v>5</v>
      </c>
      <c r="D302" s="10">
        <v>0.2</v>
      </c>
      <c r="E302" s="10">
        <v>0.65</v>
      </c>
      <c r="F302" s="11">
        <v>0.95</v>
      </c>
    </row>
    <row r="303" spans="1:6" x14ac:dyDescent="0.25">
      <c r="A303" s="28">
        <v>181</v>
      </c>
      <c r="B303" s="28" t="s">
        <v>13</v>
      </c>
      <c r="C303" s="29" t="s">
        <v>6</v>
      </c>
      <c r="D303" s="10">
        <v>0.02</v>
      </c>
      <c r="E303" s="10">
        <v>0.1</v>
      </c>
      <c r="F303" s="11">
        <v>0.3</v>
      </c>
    </row>
    <row r="304" spans="1:6" x14ac:dyDescent="0.25">
      <c r="A304" s="28">
        <v>181</v>
      </c>
      <c r="B304" s="28" t="s">
        <v>13</v>
      </c>
      <c r="C304" s="29" t="s">
        <v>32</v>
      </c>
      <c r="D304" s="10">
        <v>0.02</v>
      </c>
      <c r="E304" s="10">
        <v>0.1</v>
      </c>
      <c r="F304" s="11">
        <v>0.4</v>
      </c>
    </row>
    <row r="305" spans="1:6" x14ac:dyDescent="0.25">
      <c r="A305" s="28">
        <v>181</v>
      </c>
      <c r="B305" s="28" t="s">
        <v>13</v>
      </c>
      <c r="C305" s="29" t="s">
        <v>7</v>
      </c>
      <c r="D305" s="10">
        <v>0.02</v>
      </c>
      <c r="E305" s="10">
        <v>0.1</v>
      </c>
      <c r="F305" s="11">
        <v>0.5</v>
      </c>
    </row>
    <row r="306" spans="1:6" x14ac:dyDescent="0.25">
      <c r="A306" s="28">
        <v>181</v>
      </c>
      <c r="B306" s="28" t="s">
        <v>13</v>
      </c>
      <c r="C306" s="29" t="s">
        <v>25</v>
      </c>
      <c r="D306" s="10">
        <v>0.01</v>
      </c>
      <c r="E306" s="10">
        <v>0.05</v>
      </c>
      <c r="F306" s="11">
        <v>0.2</v>
      </c>
    </row>
    <row r="307" spans="1:6" x14ac:dyDescent="0.25">
      <c r="A307" s="28">
        <v>181</v>
      </c>
      <c r="B307" s="28" t="s">
        <v>13</v>
      </c>
      <c r="C307" s="29" t="s">
        <v>8</v>
      </c>
      <c r="D307" s="10">
        <v>1E-8</v>
      </c>
      <c r="E307" s="10">
        <v>9.9999999999999995E-7</v>
      </c>
      <c r="F307" s="11">
        <v>0.01</v>
      </c>
    </row>
    <row r="308" spans="1:6" x14ac:dyDescent="0.25">
      <c r="A308" s="28">
        <v>188</v>
      </c>
      <c r="B308" s="28" t="s">
        <v>13</v>
      </c>
      <c r="C308" s="29" t="s">
        <v>5</v>
      </c>
      <c r="D308" s="10">
        <v>0.6</v>
      </c>
      <c r="E308" s="10">
        <v>0.65</v>
      </c>
      <c r="F308" s="41">
        <v>0.7</v>
      </c>
    </row>
    <row r="309" spans="1:6" x14ac:dyDescent="0.25">
      <c r="A309" s="28">
        <v>188</v>
      </c>
      <c r="B309" s="28" t="s">
        <v>13</v>
      </c>
      <c r="C309" s="29" t="s">
        <v>6</v>
      </c>
      <c r="D309" s="10">
        <v>0.08</v>
      </c>
      <c r="E309" s="10">
        <v>0.1</v>
      </c>
      <c r="F309" s="41">
        <v>0.15</v>
      </c>
    </row>
    <row r="310" spans="1:6" x14ac:dyDescent="0.25">
      <c r="A310" s="28">
        <v>188</v>
      </c>
      <c r="B310" s="28" t="s">
        <v>13</v>
      </c>
      <c r="C310" s="29" t="s">
        <v>32</v>
      </c>
      <c r="D310" s="10">
        <v>0.03</v>
      </c>
      <c r="E310" s="10">
        <v>0.05</v>
      </c>
      <c r="F310" s="41">
        <v>0.06</v>
      </c>
    </row>
    <row r="311" spans="1:6" x14ac:dyDescent="0.25">
      <c r="A311" s="28">
        <v>188</v>
      </c>
      <c r="B311" s="28" t="s">
        <v>13</v>
      </c>
      <c r="C311" s="29" t="s">
        <v>7</v>
      </c>
      <c r="D311" s="11">
        <v>0.15</v>
      </c>
      <c r="E311" s="10">
        <v>0.2</v>
      </c>
      <c r="F311" s="41">
        <v>0.25</v>
      </c>
    </row>
    <row r="312" spans="1:6" x14ac:dyDescent="0.25">
      <c r="A312" s="28">
        <v>188</v>
      </c>
      <c r="B312" s="28" t="s">
        <v>13</v>
      </c>
      <c r="C312" s="29" t="s">
        <v>25</v>
      </c>
      <c r="D312" s="10">
        <v>0.01</v>
      </c>
      <c r="E312" s="10">
        <v>0.02</v>
      </c>
      <c r="F312" s="41">
        <v>0.03</v>
      </c>
    </row>
    <row r="313" spans="1:6" x14ac:dyDescent="0.25">
      <c r="A313" s="28">
        <v>188</v>
      </c>
      <c r="B313" s="28" t="s">
        <v>13</v>
      </c>
      <c r="C313" s="29" t="s">
        <v>8</v>
      </c>
      <c r="D313" s="10">
        <v>1E-8</v>
      </c>
      <c r="E313" s="10">
        <v>9.9999999999999995E-7</v>
      </c>
      <c r="F313" s="11">
        <v>1.0000000000000001E-5</v>
      </c>
    </row>
    <row r="314" spans="1:6" x14ac:dyDescent="0.25">
      <c r="A314" s="28">
        <v>200</v>
      </c>
      <c r="B314" s="28" t="s">
        <v>13</v>
      </c>
      <c r="C314" s="29" t="s">
        <v>5</v>
      </c>
      <c r="D314" s="11">
        <v>0.2</v>
      </c>
      <c r="E314" s="11">
        <v>0.4</v>
      </c>
      <c r="F314" s="10">
        <v>0.6</v>
      </c>
    </row>
    <row r="315" spans="1:6" x14ac:dyDescent="0.25">
      <c r="A315" s="28">
        <v>200</v>
      </c>
      <c r="B315" s="28" t="s">
        <v>13</v>
      </c>
      <c r="C315" s="29" t="s">
        <v>6</v>
      </c>
      <c r="D315" s="10">
        <v>0.15</v>
      </c>
      <c r="E315" s="10">
        <v>0.3</v>
      </c>
      <c r="F315" s="10">
        <v>0.55000000000000004</v>
      </c>
    </row>
    <row r="316" spans="1:6" x14ac:dyDescent="0.25">
      <c r="A316" s="28">
        <v>200</v>
      </c>
      <c r="B316" s="28" t="s">
        <v>13</v>
      </c>
      <c r="C316" s="29" t="s">
        <v>32</v>
      </c>
      <c r="D316" s="10">
        <v>0.05</v>
      </c>
      <c r="E316" s="10">
        <v>0.2</v>
      </c>
      <c r="F316" s="10">
        <v>0.35</v>
      </c>
    </row>
    <row r="317" spans="1:6" x14ac:dyDescent="0.25">
      <c r="A317" s="28">
        <v>200</v>
      </c>
      <c r="B317" s="28" t="s">
        <v>13</v>
      </c>
      <c r="C317" s="29" t="s">
        <v>7</v>
      </c>
      <c r="D317" s="10">
        <v>0.02</v>
      </c>
      <c r="E317" s="10">
        <v>0.1</v>
      </c>
      <c r="F317" s="10">
        <v>0.2</v>
      </c>
    </row>
    <row r="318" spans="1:6" x14ac:dyDescent="0.25">
      <c r="A318" s="28">
        <v>200</v>
      </c>
      <c r="B318" s="28" t="s">
        <v>13</v>
      </c>
      <c r="C318" s="29" t="s">
        <v>25</v>
      </c>
      <c r="D318" s="10">
        <v>1E-8</v>
      </c>
      <c r="E318" s="10">
        <v>0.01</v>
      </c>
      <c r="F318" s="10">
        <v>0.05</v>
      </c>
    </row>
    <row r="319" spans="1:6" x14ac:dyDescent="0.25">
      <c r="A319" s="28">
        <v>200</v>
      </c>
      <c r="B319" s="28" t="s">
        <v>13</v>
      </c>
      <c r="C319" s="29" t="s">
        <v>8</v>
      </c>
      <c r="D319" s="10">
        <v>1E-8</v>
      </c>
      <c r="E319" s="10">
        <v>9.9999999999999995E-7</v>
      </c>
      <c r="F319" s="11">
        <v>1.0000000000000001E-5</v>
      </c>
    </row>
    <row r="320" spans="1:6" x14ac:dyDescent="0.25">
      <c r="A320" s="28">
        <v>202</v>
      </c>
      <c r="B320" s="28" t="s">
        <v>13</v>
      </c>
      <c r="C320" s="29" t="s">
        <v>5</v>
      </c>
      <c r="D320" s="10">
        <v>0.85</v>
      </c>
      <c r="E320" s="10">
        <v>0.9</v>
      </c>
      <c r="F320" s="10">
        <v>0.95</v>
      </c>
    </row>
    <row r="321" spans="1:6" x14ac:dyDescent="0.25">
      <c r="A321" s="28">
        <v>202</v>
      </c>
      <c r="B321" s="28" t="s">
        <v>13</v>
      </c>
      <c r="C321" s="29" t="s">
        <v>6</v>
      </c>
      <c r="D321" s="10">
        <v>1E-8</v>
      </c>
      <c r="E321" s="10">
        <v>0.01</v>
      </c>
      <c r="F321" s="10">
        <v>0.05</v>
      </c>
    </row>
    <row r="322" spans="1:6" x14ac:dyDescent="0.25">
      <c r="A322" s="28">
        <v>202</v>
      </c>
      <c r="B322" s="28" t="s">
        <v>13</v>
      </c>
      <c r="C322" s="29" t="s">
        <v>32</v>
      </c>
      <c r="D322" s="10">
        <v>0.02</v>
      </c>
      <c r="E322" s="10">
        <v>0.05</v>
      </c>
      <c r="F322" s="10">
        <v>0.1</v>
      </c>
    </row>
    <row r="323" spans="1:6" x14ac:dyDescent="0.25">
      <c r="A323" s="28">
        <v>202</v>
      </c>
      <c r="B323" s="28" t="s">
        <v>13</v>
      </c>
      <c r="C323" s="29" t="s">
        <v>7</v>
      </c>
      <c r="D323" s="10">
        <v>0.01</v>
      </c>
      <c r="E323" s="10">
        <v>0.02</v>
      </c>
      <c r="F323" s="10">
        <v>0.05</v>
      </c>
    </row>
    <row r="324" spans="1:6" x14ac:dyDescent="0.25">
      <c r="A324" s="28">
        <v>202</v>
      </c>
      <c r="B324" s="28" t="s">
        <v>13</v>
      </c>
      <c r="C324" s="29" t="s">
        <v>25</v>
      </c>
      <c r="D324" s="10">
        <v>1E-8</v>
      </c>
      <c r="E324" s="10">
        <v>0.01</v>
      </c>
      <c r="F324" s="10">
        <v>0.02</v>
      </c>
    </row>
    <row r="325" spans="1:6" x14ac:dyDescent="0.25">
      <c r="A325" s="28">
        <v>202</v>
      </c>
      <c r="B325" s="28" t="s">
        <v>13</v>
      </c>
      <c r="C325" s="29" t="s">
        <v>8</v>
      </c>
      <c r="D325" s="10">
        <v>1E-8</v>
      </c>
      <c r="E325" s="10">
        <v>0.01</v>
      </c>
      <c r="F325" s="10">
        <v>0.02</v>
      </c>
    </row>
    <row r="326" spans="1:6" x14ac:dyDescent="0.25">
      <c r="A326" s="28">
        <v>211</v>
      </c>
      <c r="B326" s="28" t="s">
        <v>13</v>
      </c>
      <c r="C326" s="29" t="s">
        <v>5</v>
      </c>
      <c r="D326" s="10">
        <v>0.2</v>
      </c>
      <c r="E326" s="10">
        <v>0.52</v>
      </c>
      <c r="F326" s="10">
        <v>0.7</v>
      </c>
    </row>
    <row r="327" spans="1:6" x14ac:dyDescent="0.25">
      <c r="A327" s="28">
        <v>211</v>
      </c>
      <c r="B327" s="28" t="s">
        <v>13</v>
      </c>
      <c r="C327" s="29" t="s">
        <v>6</v>
      </c>
      <c r="D327" s="10">
        <v>0.05</v>
      </c>
      <c r="E327" s="10">
        <v>0.2</v>
      </c>
      <c r="F327" s="10">
        <v>0.4</v>
      </c>
    </row>
    <row r="328" spans="1:6" x14ac:dyDescent="0.25">
      <c r="A328" s="28">
        <v>211</v>
      </c>
      <c r="B328" s="28" t="s">
        <v>13</v>
      </c>
      <c r="C328" s="29" t="s">
        <v>32</v>
      </c>
      <c r="D328" s="10">
        <v>0.05</v>
      </c>
      <c r="E328" s="10">
        <v>0.15</v>
      </c>
      <c r="F328" s="10">
        <v>0.35</v>
      </c>
    </row>
    <row r="329" spans="1:6" x14ac:dyDescent="0.25">
      <c r="A329" s="28">
        <v>211</v>
      </c>
      <c r="B329" s="28" t="s">
        <v>13</v>
      </c>
      <c r="C329" s="29" t="s">
        <v>7</v>
      </c>
      <c r="D329" s="11">
        <v>0.02</v>
      </c>
      <c r="E329" s="11">
        <v>0.1</v>
      </c>
      <c r="F329" s="10">
        <v>0.2</v>
      </c>
    </row>
    <row r="330" spans="1:6" x14ac:dyDescent="0.25">
      <c r="A330" s="28">
        <v>211</v>
      </c>
      <c r="B330" s="28" t="s">
        <v>13</v>
      </c>
      <c r="C330" s="29" t="s">
        <v>25</v>
      </c>
      <c r="D330" s="10">
        <v>1E-8</v>
      </c>
      <c r="E330" s="10">
        <v>0.01</v>
      </c>
      <c r="F330" s="10">
        <v>0.05</v>
      </c>
    </row>
    <row r="331" spans="1:6" x14ac:dyDescent="0.25">
      <c r="A331" s="28">
        <v>211</v>
      </c>
      <c r="B331" s="28" t="s">
        <v>13</v>
      </c>
      <c r="C331" s="29" t="s">
        <v>8</v>
      </c>
      <c r="D331" s="10">
        <v>0.01</v>
      </c>
      <c r="E331" s="10">
        <v>0.02</v>
      </c>
      <c r="F331" s="10">
        <v>0.03</v>
      </c>
    </row>
    <row r="332" spans="1:6" x14ac:dyDescent="0.25">
      <c r="A332" s="28">
        <v>229</v>
      </c>
      <c r="B332" s="28" t="s">
        <v>13</v>
      </c>
      <c r="C332" s="29" t="s">
        <v>5</v>
      </c>
      <c r="D332" s="10">
        <v>0.75</v>
      </c>
      <c r="E332" s="10">
        <v>0.89</v>
      </c>
      <c r="F332" s="10">
        <v>0.98</v>
      </c>
    </row>
    <row r="333" spans="1:6" x14ac:dyDescent="0.25">
      <c r="A333" s="28">
        <v>229</v>
      </c>
      <c r="B333" s="28" t="s">
        <v>13</v>
      </c>
      <c r="C333" s="29" t="s">
        <v>6</v>
      </c>
      <c r="D333" s="10">
        <v>0.01</v>
      </c>
      <c r="E333" s="10">
        <v>8.4941515916276564E-2</v>
      </c>
      <c r="F333" s="10">
        <v>0.2</v>
      </c>
    </row>
    <row r="334" spans="1:6" x14ac:dyDescent="0.25">
      <c r="A334" s="28">
        <v>229</v>
      </c>
      <c r="B334" s="28" t="s">
        <v>13</v>
      </c>
      <c r="C334" s="29" t="s">
        <v>32</v>
      </c>
      <c r="D334" s="10">
        <v>1E-8</v>
      </c>
      <c r="E334" s="10">
        <v>0.01</v>
      </c>
      <c r="F334" s="10">
        <v>0.03</v>
      </c>
    </row>
    <row r="335" spans="1:6" x14ac:dyDescent="0.25">
      <c r="A335" s="28">
        <v>229</v>
      </c>
      <c r="B335" s="28" t="s">
        <v>13</v>
      </c>
      <c r="C335" s="29" t="s">
        <v>7</v>
      </c>
      <c r="D335" s="10">
        <v>1E-8</v>
      </c>
      <c r="E335" s="10">
        <v>0.01</v>
      </c>
      <c r="F335" s="10">
        <v>0.05</v>
      </c>
    </row>
    <row r="336" spans="1:6" x14ac:dyDescent="0.25">
      <c r="A336" s="28">
        <v>229</v>
      </c>
      <c r="B336" s="28" t="s">
        <v>13</v>
      </c>
      <c r="C336" s="29" t="s">
        <v>25</v>
      </c>
      <c r="D336" s="10">
        <v>1E-8</v>
      </c>
      <c r="E336" s="10">
        <v>0.01</v>
      </c>
      <c r="F336" s="10">
        <v>0.03</v>
      </c>
    </row>
    <row r="337" spans="1:6" x14ac:dyDescent="0.25">
      <c r="A337" s="28">
        <v>229</v>
      </c>
      <c r="B337" s="28" t="s">
        <v>13</v>
      </c>
      <c r="C337" s="29" t="s">
        <v>8</v>
      </c>
      <c r="D337" s="10">
        <v>1E-8</v>
      </c>
      <c r="E337" s="10">
        <v>9.9999999999999995E-7</v>
      </c>
      <c r="F337" s="11">
        <v>1.0000000000000001E-5</v>
      </c>
    </row>
    <row r="338" spans="1:6" x14ac:dyDescent="0.25">
      <c r="A338" s="28">
        <v>270</v>
      </c>
      <c r="B338" s="28" t="s">
        <v>13</v>
      </c>
      <c r="C338" s="29" t="s">
        <v>5</v>
      </c>
      <c r="D338" s="10">
        <v>0.4</v>
      </c>
      <c r="E338" s="10">
        <v>0.45</v>
      </c>
      <c r="F338" s="11">
        <v>0.7</v>
      </c>
    </row>
    <row r="339" spans="1:6" x14ac:dyDescent="0.25">
      <c r="A339" s="28">
        <v>270</v>
      </c>
      <c r="B339" s="28" t="s">
        <v>13</v>
      </c>
      <c r="C339" s="29" t="s">
        <v>6</v>
      </c>
      <c r="D339" s="10">
        <v>0.2</v>
      </c>
      <c r="E339" s="10">
        <v>0.4</v>
      </c>
      <c r="F339" s="11">
        <v>0.4</v>
      </c>
    </row>
    <row r="340" spans="1:6" x14ac:dyDescent="0.25">
      <c r="A340" s="28">
        <v>270</v>
      </c>
      <c r="B340" s="28" t="s">
        <v>13</v>
      </c>
      <c r="C340" s="29" t="s">
        <v>32</v>
      </c>
      <c r="D340" s="10">
        <v>0.05</v>
      </c>
      <c r="E340" s="10">
        <v>0.1</v>
      </c>
      <c r="F340" s="11">
        <v>0.25</v>
      </c>
    </row>
    <row r="341" spans="1:6" x14ac:dyDescent="0.25">
      <c r="A341" s="28">
        <v>270</v>
      </c>
      <c r="B341" s="28" t="s">
        <v>13</v>
      </c>
      <c r="C341" s="29" t="s">
        <v>7</v>
      </c>
      <c r="D341" s="10">
        <v>0.03</v>
      </c>
      <c r="E341" s="10">
        <v>0.1</v>
      </c>
      <c r="F341" s="11">
        <v>0.15</v>
      </c>
    </row>
    <row r="342" spans="1:6" x14ac:dyDescent="0.25">
      <c r="A342" s="28">
        <v>270</v>
      </c>
      <c r="B342" s="28" t="s">
        <v>13</v>
      </c>
      <c r="C342" s="29" t="s">
        <v>25</v>
      </c>
      <c r="D342" s="10">
        <v>1E-8</v>
      </c>
      <c r="E342" s="10">
        <v>0.05</v>
      </c>
      <c r="F342" s="11">
        <v>0.1</v>
      </c>
    </row>
    <row r="343" spans="1:6" x14ac:dyDescent="0.25">
      <c r="A343" s="28">
        <v>270</v>
      </c>
      <c r="B343" s="28" t="s">
        <v>13</v>
      </c>
      <c r="C343" s="29" t="s">
        <v>8</v>
      </c>
      <c r="D343" s="10">
        <v>1E-8</v>
      </c>
      <c r="E343" s="10">
        <v>9.9999999999999995E-7</v>
      </c>
      <c r="F343" s="11">
        <v>1.0000000000000001E-5</v>
      </c>
    </row>
    <row r="344" spans="1:6" x14ac:dyDescent="0.25">
      <c r="A344" s="28">
        <v>272</v>
      </c>
      <c r="B344" s="28" t="s">
        <v>13</v>
      </c>
      <c r="C344" s="29" t="s">
        <v>5</v>
      </c>
      <c r="D344" s="10">
        <v>0.3</v>
      </c>
      <c r="E344" s="10">
        <v>0.8</v>
      </c>
      <c r="F344" s="11">
        <v>0.95</v>
      </c>
    </row>
    <row r="345" spans="1:6" x14ac:dyDescent="0.25">
      <c r="A345" s="28">
        <v>272</v>
      </c>
      <c r="B345" s="28" t="s">
        <v>13</v>
      </c>
      <c r="C345" s="29" t="s">
        <v>6</v>
      </c>
      <c r="D345" s="10">
        <v>0.01</v>
      </c>
      <c r="E345" s="10">
        <v>0.04</v>
      </c>
      <c r="F345" s="11">
        <v>0.08</v>
      </c>
    </row>
    <row r="346" spans="1:6" x14ac:dyDescent="0.25">
      <c r="A346" s="28">
        <v>272</v>
      </c>
      <c r="B346" s="28" t="s">
        <v>13</v>
      </c>
      <c r="C346" s="29" t="s">
        <v>32</v>
      </c>
      <c r="D346" s="10">
        <v>1E-8</v>
      </c>
      <c r="E346" s="10">
        <v>9.9999999999999995E-7</v>
      </c>
      <c r="F346" s="11">
        <v>1.0000000000000001E-5</v>
      </c>
    </row>
    <row r="347" spans="1:6" x14ac:dyDescent="0.25">
      <c r="A347" s="28">
        <v>272</v>
      </c>
      <c r="B347" s="28" t="s">
        <v>13</v>
      </c>
      <c r="C347" s="29" t="s">
        <v>7</v>
      </c>
      <c r="D347" s="10">
        <v>0.05</v>
      </c>
      <c r="E347" s="10">
        <v>0.15</v>
      </c>
      <c r="F347" s="11">
        <v>0.3</v>
      </c>
    </row>
    <row r="348" spans="1:6" x14ac:dyDescent="0.25">
      <c r="A348" s="28">
        <v>272</v>
      </c>
      <c r="B348" s="28" t="s">
        <v>13</v>
      </c>
      <c r="C348" s="29" t="s">
        <v>25</v>
      </c>
      <c r="D348" s="10">
        <v>1E-8</v>
      </c>
      <c r="E348" s="10">
        <v>0.01</v>
      </c>
      <c r="F348" s="11">
        <v>0.05</v>
      </c>
    </row>
    <row r="349" spans="1:6" x14ac:dyDescent="0.25">
      <c r="A349" s="28">
        <v>272</v>
      </c>
      <c r="B349" s="28" t="s">
        <v>13</v>
      </c>
      <c r="C349" s="29" t="s">
        <v>8</v>
      </c>
      <c r="D349" s="10">
        <v>1E-8</v>
      </c>
      <c r="E349" s="10">
        <v>9.9999999999999995E-7</v>
      </c>
      <c r="F349" s="11">
        <v>1.0000000000000001E-5</v>
      </c>
    </row>
    <row r="350" spans="1:6" x14ac:dyDescent="0.25">
      <c r="A350" s="28">
        <v>288</v>
      </c>
      <c r="B350" s="28" t="s">
        <v>13</v>
      </c>
      <c r="C350" s="29" t="s">
        <v>5</v>
      </c>
      <c r="D350" s="11">
        <v>0.2</v>
      </c>
      <c r="E350" s="11">
        <v>0.6</v>
      </c>
      <c r="F350" s="10">
        <v>0.7</v>
      </c>
    </row>
    <row r="351" spans="1:6" x14ac:dyDescent="0.25">
      <c r="A351" s="28">
        <v>288</v>
      </c>
      <c r="B351" s="28" t="s">
        <v>13</v>
      </c>
      <c r="C351" s="29" t="s">
        <v>6</v>
      </c>
      <c r="D351" s="10">
        <v>0.05</v>
      </c>
      <c r="E351" s="10">
        <v>0.2</v>
      </c>
      <c r="F351" s="10">
        <v>0.4</v>
      </c>
    </row>
    <row r="352" spans="1:6" x14ac:dyDescent="0.25">
      <c r="A352" s="28">
        <v>288</v>
      </c>
      <c r="B352" s="28" t="s">
        <v>13</v>
      </c>
      <c r="C352" s="29" t="s">
        <v>32</v>
      </c>
      <c r="D352" s="10">
        <v>0.05</v>
      </c>
      <c r="E352" s="10">
        <v>0.1</v>
      </c>
      <c r="F352" s="10">
        <v>0.3</v>
      </c>
    </row>
    <row r="353" spans="1:6" x14ac:dyDescent="0.25">
      <c r="A353" s="28">
        <v>288</v>
      </c>
      <c r="B353" s="28" t="s">
        <v>13</v>
      </c>
      <c r="C353" s="29" t="s">
        <v>7</v>
      </c>
      <c r="D353" s="10">
        <v>0.03</v>
      </c>
      <c r="E353" s="10">
        <v>0.05</v>
      </c>
      <c r="F353" s="10">
        <v>0.1</v>
      </c>
    </row>
    <row r="354" spans="1:6" x14ac:dyDescent="0.25">
      <c r="A354" s="28">
        <v>288</v>
      </c>
      <c r="B354" s="28" t="s">
        <v>13</v>
      </c>
      <c r="C354" s="29" t="s">
        <v>25</v>
      </c>
      <c r="D354" s="10">
        <v>0.03</v>
      </c>
      <c r="E354" s="10">
        <v>0.05</v>
      </c>
      <c r="F354" s="10">
        <v>0.1</v>
      </c>
    </row>
    <row r="355" spans="1:6" x14ac:dyDescent="0.25">
      <c r="A355" s="28">
        <v>288</v>
      </c>
      <c r="B355" s="28" t="s">
        <v>13</v>
      </c>
      <c r="C355" s="29" t="s">
        <v>8</v>
      </c>
      <c r="D355" s="10">
        <v>1E-8</v>
      </c>
      <c r="E355" s="10">
        <v>9.9999999999999995E-7</v>
      </c>
      <c r="F355" s="10">
        <v>0.01</v>
      </c>
    </row>
    <row r="356" spans="1:6" x14ac:dyDescent="0.25">
      <c r="A356" s="28">
        <v>25</v>
      </c>
      <c r="B356" s="28" t="s">
        <v>14</v>
      </c>
      <c r="C356" s="29" t="s">
        <v>5</v>
      </c>
      <c r="D356" s="11">
        <v>0.1</v>
      </c>
      <c r="E356" s="11">
        <v>0.15</v>
      </c>
      <c r="F356" s="11">
        <v>0.2</v>
      </c>
    </row>
    <row r="357" spans="1:6" x14ac:dyDescent="0.25">
      <c r="A357" s="28">
        <v>25</v>
      </c>
      <c r="B357" s="28" t="s">
        <v>14</v>
      </c>
      <c r="C357" s="29" t="s">
        <v>6</v>
      </c>
      <c r="D357" s="11">
        <v>0.25</v>
      </c>
      <c r="E357" s="11">
        <v>0.3</v>
      </c>
      <c r="F357" s="11">
        <v>0.35</v>
      </c>
    </row>
    <row r="358" spans="1:6" x14ac:dyDescent="0.25">
      <c r="A358" s="28">
        <v>25</v>
      </c>
      <c r="B358" s="28" t="s">
        <v>14</v>
      </c>
      <c r="C358" s="29" t="s">
        <v>32</v>
      </c>
      <c r="D358" s="11">
        <v>0.15</v>
      </c>
      <c r="E358" s="11">
        <v>0.2</v>
      </c>
      <c r="F358" s="11">
        <v>0.25</v>
      </c>
    </row>
    <row r="359" spans="1:6" x14ac:dyDescent="0.25">
      <c r="A359" s="28">
        <v>25</v>
      </c>
      <c r="B359" s="28" t="s">
        <v>14</v>
      </c>
      <c r="C359" s="29" t="s">
        <v>7</v>
      </c>
      <c r="D359" s="11">
        <v>0.15</v>
      </c>
      <c r="E359" s="11">
        <v>0.2</v>
      </c>
      <c r="F359" s="11">
        <v>0.25</v>
      </c>
    </row>
    <row r="360" spans="1:6" x14ac:dyDescent="0.25">
      <c r="A360" s="28">
        <v>25</v>
      </c>
      <c r="B360" s="28" t="s">
        <v>14</v>
      </c>
      <c r="C360" s="29" t="s">
        <v>25</v>
      </c>
      <c r="D360" s="11">
        <v>0.1</v>
      </c>
      <c r="E360" s="11">
        <v>0.15</v>
      </c>
      <c r="F360" s="11">
        <v>0.2</v>
      </c>
    </row>
    <row r="361" spans="1:6" x14ac:dyDescent="0.25">
      <c r="A361" s="28">
        <v>25</v>
      </c>
      <c r="B361" s="28" t="s">
        <v>14</v>
      </c>
      <c r="C361" s="29" t="s">
        <v>8</v>
      </c>
      <c r="D361" s="10">
        <v>1E-8</v>
      </c>
      <c r="E361" s="10">
        <v>9.9999999999999995E-7</v>
      </c>
      <c r="F361" s="11">
        <v>0.01</v>
      </c>
    </row>
    <row r="362" spans="1:6" x14ac:dyDescent="0.25">
      <c r="A362" s="28">
        <v>33</v>
      </c>
      <c r="B362" s="28" t="s">
        <v>14</v>
      </c>
      <c r="C362" s="29" t="s">
        <v>5</v>
      </c>
      <c r="D362" s="10">
        <v>0.5</v>
      </c>
      <c r="E362" s="10">
        <v>0.7</v>
      </c>
      <c r="F362" s="41">
        <v>0.82</v>
      </c>
    </row>
    <row r="363" spans="1:6" x14ac:dyDescent="0.25">
      <c r="A363" s="28">
        <v>33</v>
      </c>
      <c r="B363" s="28" t="s">
        <v>14</v>
      </c>
      <c r="C363" s="29" t="s">
        <v>6</v>
      </c>
      <c r="D363" s="10">
        <v>0.14000000000000001</v>
      </c>
      <c r="E363" s="10">
        <v>0.28000000000000003</v>
      </c>
      <c r="F363" s="41">
        <v>0.35</v>
      </c>
    </row>
    <row r="364" spans="1:6" x14ac:dyDescent="0.25">
      <c r="A364" s="28">
        <v>33</v>
      </c>
      <c r="B364" s="28" t="s">
        <v>14</v>
      </c>
      <c r="C364" s="29" t="s">
        <v>32</v>
      </c>
      <c r="D364" s="10">
        <v>1E-8</v>
      </c>
      <c r="E364" s="10">
        <v>9.9999999999999995E-7</v>
      </c>
      <c r="F364" s="11">
        <v>1.0000000000000001E-5</v>
      </c>
    </row>
    <row r="365" spans="1:6" x14ac:dyDescent="0.25">
      <c r="A365" s="28">
        <v>33</v>
      </c>
      <c r="B365" s="28" t="s">
        <v>14</v>
      </c>
      <c r="C365" s="29" t="s">
        <v>7</v>
      </c>
      <c r="D365" s="10">
        <v>0</v>
      </c>
      <c r="E365" s="10">
        <v>0.02</v>
      </c>
      <c r="F365" s="41">
        <v>0.04</v>
      </c>
    </row>
    <row r="366" spans="1:6" x14ac:dyDescent="0.25">
      <c r="A366" s="28">
        <v>33</v>
      </c>
      <c r="B366" s="28" t="s">
        <v>14</v>
      </c>
      <c r="C366" s="29" t="s">
        <v>25</v>
      </c>
      <c r="D366" s="10">
        <v>1E-8</v>
      </c>
      <c r="E366" s="10">
        <v>9.9999999999999995E-7</v>
      </c>
      <c r="F366" s="11">
        <v>1.0000000000000001E-5</v>
      </c>
    </row>
    <row r="367" spans="1:6" x14ac:dyDescent="0.25">
      <c r="A367" s="28">
        <v>33</v>
      </c>
      <c r="B367" s="28" t="s">
        <v>14</v>
      </c>
      <c r="C367" s="29" t="s">
        <v>8</v>
      </c>
      <c r="D367" s="10">
        <v>1E-8</v>
      </c>
      <c r="E367" s="10">
        <v>9.9999999999999995E-7</v>
      </c>
      <c r="F367" s="11">
        <v>1.0000000000000001E-5</v>
      </c>
    </row>
    <row r="368" spans="1:6" x14ac:dyDescent="0.25">
      <c r="A368" s="28">
        <v>40</v>
      </c>
      <c r="B368" s="28" t="s">
        <v>14</v>
      </c>
      <c r="C368" s="29" t="s">
        <v>5</v>
      </c>
      <c r="D368" s="10">
        <v>0.75</v>
      </c>
      <c r="E368" s="10">
        <v>0.78</v>
      </c>
      <c r="F368" s="41">
        <v>0.9</v>
      </c>
    </row>
    <row r="369" spans="1:6" x14ac:dyDescent="0.25">
      <c r="A369" s="28">
        <v>40</v>
      </c>
      <c r="B369" s="28" t="s">
        <v>14</v>
      </c>
      <c r="C369" s="29" t="s">
        <v>6</v>
      </c>
      <c r="D369" s="10">
        <v>0.01</v>
      </c>
      <c r="E369" s="10">
        <v>0.03</v>
      </c>
      <c r="F369" s="41">
        <v>7.0000000000000007E-2</v>
      </c>
    </row>
    <row r="370" spans="1:6" x14ac:dyDescent="0.25">
      <c r="A370" s="28">
        <v>40</v>
      </c>
      <c r="B370" s="28" t="s">
        <v>14</v>
      </c>
      <c r="C370" s="29" t="s">
        <v>32</v>
      </c>
      <c r="D370" s="10">
        <v>0.05</v>
      </c>
      <c r="E370" s="10">
        <v>0.1</v>
      </c>
      <c r="F370" s="41">
        <v>0.15</v>
      </c>
    </row>
    <row r="371" spans="1:6" x14ac:dyDescent="0.25">
      <c r="A371" s="28">
        <v>40</v>
      </c>
      <c r="B371" s="28" t="s">
        <v>14</v>
      </c>
      <c r="C371" s="29" t="s">
        <v>7</v>
      </c>
      <c r="D371" s="10">
        <v>0.05</v>
      </c>
      <c r="E371" s="10">
        <v>0.08</v>
      </c>
      <c r="F371" s="41">
        <v>0.18</v>
      </c>
    </row>
    <row r="372" spans="1:6" x14ac:dyDescent="0.25">
      <c r="A372" s="28">
        <v>40</v>
      </c>
      <c r="B372" s="28" t="s">
        <v>14</v>
      </c>
      <c r="C372" s="29" t="s">
        <v>25</v>
      </c>
      <c r="D372" s="10">
        <v>1E-8</v>
      </c>
      <c r="E372" s="10">
        <v>0.01</v>
      </c>
      <c r="F372" s="41">
        <v>0.02</v>
      </c>
    </row>
    <row r="373" spans="1:6" x14ac:dyDescent="0.25">
      <c r="A373" s="28">
        <v>40</v>
      </c>
      <c r="B373" s="28" t="s">
        <v>14</v>
      </c>
      <c r="C373" s="29" t="s">
        <v>8</v>
      </c>
      <c r="D373" s="10">
        <v>1E-8</v>
      </c>
      <c r="E373" s="10">
        <v>9.9999999999999995E-7</v>
      </c>
      <c r="F373" s="11">
        <v>1.0000000000000001E-5</v>
      </c>
    </row>
    <row r="374" spans="1:6" x14ac:dyDescent="0.25">
      <c r="A374" s="28">
        <v>41</v>
      </c>
      <c r="B374" s="28" t="s">
        <v>14</v>
      </c>
      <c r="C374" s="29" t="s">
        <v>5</v>
      </c>
      <c r="D374" s="10">
        <v>0.2</v>
      </c>
      <c r="E374" s="10">
        <v>0.5</v>
      </c>
      <c r="F374" s="11">
        <v>0.7</v>
      </c>
    </row>
    <row r="375" spans="1:6" x14ac:dyDescent="0.25">
      <c r="A375" s="28">
        <v>41</v>
      </c>
      <c r="B375" s="28" t="s">
        <v>14</v>
      </c>
      <c r="C375" s="29" t="s">
        <v>6</v>
      </c>
      <c r="D375" s="10">
        <v>0.1</v>
      </c>
      <c r="E375" s="10">
        <v>0.2</v>
      </c>
      <c r="F375" s="11">
        <v>0.4</v>
      </c>
    </row>
    <row r="376" spans="1:6" x14ac:dyDescent="0.25">
      <c r="A376" s="28">
        <v>41</v>
      </c>
      <c r="B376" s="28" t="s">
        <v>14</v>
      </c>
      <c r="C376" s="29" t="s">
        <v>32</v>
      </c>
      <c r="D376" s="10">
        <v>0.1</v>
      </c>
      <c r="E376" s="10">
        <v>0.15</v>
      </c>
      <c r="F376" s="11">
        <v>0.35</v>
      </c>
    </row>
    <row r="377" spans="1:6" x14ac:dyDescent="0.25">
      <c r="A377" s="28">
        <v>41</v>
      </c>
      <c r="B377" s="28" t="s">
        <v>14</v>
      </c>
      <c r="C377" s="29" t="s">
        <v>7</v>
      </c>
      <c r="D377" s="10">
        <v>0.05</v>
      </c>
      <c r="E377" s="10">
        <v>0.1</v>
      </c>
      <c r="F377" s="11">
        <v>0.2</v>
      </c>
    </row>
    <row r="378" spans="1:6" x14ac:dyDescent="0.25">
      <c r="A378" s="28">
        <v>41</v>
      </c>
      <c r="B378" s="28" t="s">
        <v>14</v>
      </c>
      <c r="C378" s="29" t="s">
        <v>25</v>
      </c>
      <c r="D378" s="10">
        <v>0.04</v>
      </c>
      <c r="E378" s="10">
        <v>0.05</v>
      </c>
      <c r="F378" s="11">
        <v>0.15</v>
      </c>
    </row>
    <row r="379" spans="1:6" x14ac:dyDescent="0.25">
      <c r="A379" s="28">
        <v>41</v>
      </c>
      <c r="B379" s="28" t="s">
        <v>14</v>
      </c>
      <c r="C379" s="29" t="s">
        <v>8</v>
      </c>
      <c r="D379" s="10">
        <v>1E-8</v>
      </c>
      <c r="E379" s="10">
        <v>9.9999999999999995E-7</v>
      </c>
      <c r="F379" s="11">
        <v>1.0000000000000001E-5</v>
      </c>
    </row>
    <row r="380" spans="1:6" x14ac:dyDescent="0.25">
      <c r="A380" s="28">
        <v>53</v>
      </c>
      <c r="B380" s="28" t="s">
        <v>14</v>
      </c>
      <c r="C380" s="29" t="s">
        <v>5</v>
      </c>
      <c r="D380" s="10">
        <v>0.6</v>
      </c>
      <c r="E380" s="10">
        <v>0.8</v>
      </c>
      <c r="F380" s="11">
        <v>0.9</v>
      </c>
    </row>
    <row r="381" spans="1:6" x14ac:dyDescent="0.25">
      <c r="A381" s="28">
        <v>53</v>
      </c>
      <c r="B381" s="28" t="s">
        <v>14</v>
      </c>
      <c r="C381" s="29" t="s">
        <v>6</v>
      </c>
      <c r="D381" s="10">
        <v>0.05</v>
      </c>
      <c r="E381" s="10">
        <v>0.09</v>
      </c>
      <c r="F381" s="11">
        <v>0.15</v>
      </c>
    </row>
    <row r="382" spans="1:6" x14ac:dyDescent="0.25">
      <c r="A382" s="28">
        <v>53</v>
      </c>
      <c r="B382" s="28" t="s">
        <v>14</v>
      </c>
      <c r="C382" s="29" t="s">
        <v>32</v>
      </c>
      <c r="D382" s="10">
        <v>0.03</v>
      </c>
      <c r="E382" s="10">
        <v>0.05</v>
      </c>
      <c r="F382" s="11">
        <v>7.0000000000000007E-2</v>
      </c>
    </row>
    <row r="383" spans="1:6" x14ac:dyDescent="0.25">
      <c r="A383" s="28">
        <v>53</v>
      </c>
      <c r="B383" s="28" t="s">
        <v>14</v>
      </c>
      <c r="C383" s="29" t="s">
        <v>7</v>
      </c>
      <c r="D383" s="10">
        <v>0.03</v>
      </c>
      <c r="E383" s="10">
        <v>0.05</v>
      </c>
      <c r="F383" s="11">
        <v>7.0000000000000007E-2</v>
      </c>
    </row>
    <row r="384" spans="1:6" x14ac:dyDescent="0.25">
      <c r="A384" s="28">
        <v>53</v>
      </c>
      <c r="B384" s="28" t="s">
        <v>14</v>
      </c>
      <c r="C384" s="40" t="s">
        <v>25</v>
      </c>
      <c r="D384" s="10">
        <v>1E-8</v>
      </c>
      <c r="E384" s="10">
        <v>0.01</v>
      </c>
      <c r="F384" s="11">
        <v>0.02</v>
      </c>
    </row>
    <row r="385" spans="1:6" x14ac:dyDescent="0.25">
      <c r="A385" s="28">
        <v>53</v>
      </c>
      <c r="B385" s="28" t="s">
        <v>14</v>
      </c>
      <c r="C385" s="29" t="s">
        <v>8</v>
      </c>
      <c r="D385" s="10">
        <v>1E-8</v>
      </c>
      <c r="E385" s="10">
        <v>9.9999999999999995E-7</v>
      </c>
      <c r="F385" s="11">
        <v>1.0000000000000001E-5</v>
      </c>
    </row>
    <row r="386" spans="1:6" x14ac:dyDescent="0.25">
      <c r="A386" s="28">
        <v>89</v>
      </c>
      <c r="B386" s="28" t="s">
        <v>14</v>
      </c>
      <c r="C386" s="29" t="s">
        <v>5</v>
      </c>
      <c r="D386" s="11">
        <v>0.2</v>
      </c>
      <c r="E386" s="11">
        <v>0.4</v>
      </c>
      <c r="F386" s="10">
        <v>0.5</v>
      </c>
    </row>
    <row r="387" spans="1:6" x14ac:dyDescent="0.25">
      <c r="A387" s="28">
        <v>89</v>
      </c>
      <c r="B387" s="28" t="s">
        <v>14</v>
      </c>
      <c r="C387" s="29" t="s">
        <v>6</v>
      </c>
      <c r="D387" s="10">
        <v>0.1</v>
      </c>
      <c r="E387" s="10">
        <v>0.2</v>
      </c>
      <c r="F387" s="10">
        <v>0.3</v>
      </c>
    </row>
    <row r="388" spans="1:6" x14ac:dyDescent="0.25">
      <c r="A388" s="28">
        <v>89</v>
      </c>
      <c r="B388" s="28" t="s">
        <v>14</v>
      </c>
      <c r="C388" s="29" t="s">
        <v>32</v>
      </c>
      <c r="D388" s="10">
        <v>0.1</v>
      </c>
      <c r="E388" s="10">
        <v>0.2</v>
      </c>
      <c r="F388" s="10">
        <v>0.3</v>
      </c>
    </row>
    <row r="389" spans="1:6" x14ac:dyDescent="0.25">
      <c r="A389" s="28">
        <v>89</v>
      </c>
      <c r="B389" s="28" t="s">
        <v>14</v>
      </c>
      <c r="C389" s="29" t="s">
        <v>7</v>
      </c>
      <c r="D389" s="10">
        <v>0.1</v>
      </c>
      <c r="E389" s="10">
        <v>0.2</v>
      </c>
      <c r="F389" s="10">
        <v>0.3</v>
      </c>
    </row>
    <row r="390" spans="1:6" x14ac:dyDescent="0.25">
      <c r="A390" s="28">
        <v>89</v>
      </c>
      <c r="B390" s="28" t="s">
        <v>14</v>
      </c>
      <c r="C390" s="29" t="s">
        <v>25</v>
      </c>
      <c r="D390" s="10">
        <v>1E-8</v>
      </c>
      <c r="E390" s="10">
        <v>0.01</v>
      </c>
      <c r="F390" s="10">
        <v>0.02</v>
      </c>
    </row>
    <row r="391" spans="1:6" x14ac:dyDescent="0.25">
      <c r="A391" s="28">
        <v>89</v>
      </c>
      <c r="B391" s="28" t="s">
        <v>14</v>
      </c>
      <c r="C391" s="29" t="s">
        <v>8</v>
      </c>
      <c r="D391" s="10">
        <v>1E-8</v>
      </c>
      <c r="E391" s="10">
        <v>0.01</v>
      </c>
      <c r="F391" s="10">
        <v>0.02</v>
      </c>
    </row>
    <row r="392" spans="1:6" x14ac:dyDescent="0.25">
      <c r="A392" s="28">
        <v>145</v>
      </c>
      <c r="B392" s="28" t="s">
        <v>14</v>
      </c>
      <c r="C392" s="29" t="s">
        <v>5</v>
      </c>
      <c r="D392" s="10">
        <v>0.15</v>
      </c>
      <c r="E392" s="10">
        <v>0.2</v>
      </c>
      <c r="F392" s="10">
        <v>0.25</v>
      </c>
    </row>
    <row r="393" spans="1:6" x14ac:dyDescent="0.25">
      <c r="A393" s="28">
        <v>145</v>
      </c>
      <c r="B393" s="28" t="s">
        <v>14</v>
      </c>
      <c r="C393" s="29" t="s">
        <v>6</v>
      </c>
      <c r="D393" s="10">
        <v>0.3</v>
      </c>
      <c r="E393" s="10">
        <v>0.4</v>
      </c>
      <c r="F393" s="10">
        <v>0.5</v>
      </c>
    </row>
    <row r="394" spans="1:6" x14ac:dyDescent="0.25">
      <c r="A394" s="28">
        <v>145</v>
      </c>
      <c r="B394" s="28" t="s">
        <v>14</v>
      </c>
      <c r="C394" s="29" t="s">
        <v>32</v>
      </c>
      <c r="D394" s="10">
        <v>0.05</v>
      </c>
      <c r="E394" s="10">
        <v>0.1</v>
      </c>
      <c r="F394" s="10">
        <v>0.2</v>
      </c>
    </row>
    <row r="395" spans="1:6" x14ac:dyDescent="0.25">
      <c r="A395" s="28">
        <v>145</v>
      </c>
      <c r="B395" s="28" t="s">
        <v>14</v>
      </c>
      <c r="C395" s="29" t="s">
        <v>7</v>
      </c>
      <c r="D395" s="10">
        <v>0.1</v>
      </c>
      <c r="E395" s="10">
        <v>0.2</v>
      </c>
      <c r="F395" s="10">
        <v>0.3</v>
      </c>
    </row>
    <row r="396" spans="1:6" x14ac:dyDescent="0.25">
      <c r="A396" s="28">
        <v>145</v>
      </c>
      <c r="B396" s="28" t="s">
        <v>14</v>
      </c>
      <c r="C396" s="40" t="s">
        <v>25</v>
      </c>
      <c r="D396" s="10">
        <v>0.05</v>
      </c>
      <c r="E396" s="10">
        <v>0.1</v>
      </c>
      <c r="F396" s="10">
        <v>0.15</v>
      </c>
    </row>
    <row r="397" spans="1:6" x14ac:dyDescent="0.25">
      <c r="A397" s="28">
        <v>145</v>
      </c>
      <c r="B397" s="28" t="s">
        <v>14</v>
      </c>
      <c r="C397" s="29" t="s">
        <v>8</v>
      </c>
      <c r="D397" s="10">
        <v>1E-8</v>
      </c>
      <c r="E397" s="10">
        <v>9.9999999999999995E-7</v>
      </c>
      <c r="F397" s="11">
        <v>1.0000000000000001E-5</v>
      </c>
    </row>
    <row r="398" spans="1:6" x14ac:dyDescent="0.25">
      <c r="A398" s="28">
        <v>181</v>
      </c>
      <c r="B398" s="28" t="s">
        <v>14</v>
      </c>
      <c r="C398" s="29" t="s">
        <v>5</v>
      </c>
      <c r="D398" s="10">
        <v>0.2</v>
      </c>
      <c r="E398" s="10">
        <v>0.65</v>
      </c>
      <c r="F398" s="11">
        <v>0.95</v>
      </c>
    </row>
    <row r="399" spans="1:6" x14ac:dyDescent="0.25">
      <c r="A399" s="28">
        <v>181</v>
      </c>
      <c r="B399" s="28" t="s">
        <v>14</v>
      </c>
      <c r="C399" s="29" t="s">
        <v>6</v>
      </c>
      <c r="D399" s="10">
        <v>0.02</v>
      </c>
      <c r="E399" s="10">
        <v>0.1</v>
      </c>
      <c r="F399" s="11">
        <v>0.3</v>
      </c>
    </row>
    <row r="400" spans="1:6" x14ac:dyDescent="0.25">
      <c r="A400" s="28">
        <v>181</v>
      </c>
      <c r="B400" s="28" t="s">
        <v>14</v>
      </c>
      <c r="C400" s="29" t="s">
        <v>32</v>
      </c>
      <c r="D400" s="10">
        <v>0.02</v>
      </c>
      <c r="E400" s="10">
        <v>0.1</v>
      </c>
      <c r="F400" s="11">
        <v>0.4</v>
      </c>
    </row>
    <row r="401" spans="1:6" x14ac:dyDescent="0.25">
      <c r="A401" s="28">
        <v>181</v>
      </c>
      <c r="B401" s="28" t="s">
        <v>14</v>
      </c>
      <c r="C401" s="29" t="s">
        <v>7</v>
      </c>
      <c r="D401" s="10">
        <v>0.02</v>
      </c>
      <c r="E401" s="10">
        <v>0.1</v>
      </c>
      <c r="F401" s="11">
        <v>0.5</v>
      </c>
    </row>
    <row r="402" spans="1:6" x14ac:dyDescent="0.25">
      <c r="A402" s="28">
        <v>181</v>
      </c>
      <c r="B402" s="28" t="s">
        <v>14</v>
      </c>
      <c r="C402" s="40" t="s">
        <v>25</v>
      </c>
      <c r="D402" s="10">
        <v>0.01</v>
      </c>
      <c r="E402" s="10">
        <v>0.05</v>
      </c>
      <c r="F402" s="11">
        <v>0.2</v>
      </c>
    </row>
    <row r="403" spans="1:6" x14ac:dyDescent="0.25">
      <c r="A403" s="28">
        <v>181</v>
      </c>
      <c r="B403" s="28" t="s">
        <v>14</v>
      </c>
      <c r="C403" s="29" t="s">
        <v>8</v>
      </c>
      <c r="D403" s="10">
        <v>1E-8</v>
      </c>
      <c r="E403" s="10">
        <v>9.9999999999999995E-7</v>
      </c>
      <c r="F403" s="11">
        <v>0.01</v>
      </c>
    </row>
    <row r="404" spans="1:6" x14ac:dyDescent="0.25">
      <c r="A404" s="28">
        <v>188</v>
      </c>
      <c r="B404" s="28" t="s">
        <v>14</v>
      </c>
      <c r="C404" s="29" t="s">
        <v>5</v>
      </c>
      <c r="D404" s="10">
        <v>0.6</v>
      </c>
      <c r="E404" s="10">
        <v>0.65</v>
      </c>
      <c r="F404" s="41">
        <v>0.7</v>
      </c>
    </row>
    <row r="405" spans="1:6" x14ac:dyDescent="0.25">
      <c r="A405" s="28">
        <v>188</v>
      </c>
      <c r="B405" s="28" t="s">
        <v>14</v>
      </c>
      <c r="C405" s="29" t="s">
        <v>6</v>
      </c>
      <c r="D405" s="10">
        <v>0.08</v>
      </c>
      <c r="E405" s="10">
        <v>0.1</v>
      </c>
      <c r="F405" s="41">
        <v>0.15</v>
      </c>
    </row>
    <row r="406" spans="1:6" x14ac:dyDescent="0.25">
      <c r="A406" s="28">
        <v>188</v>
      </c>
      <c r="B406" s="28" t="s">
        <v>14</v>
      </c>
      <c r="C406" s="29" t="s">
        <v>32</v>
      </c>
      <c r="D406" s="10">
        <v>0.05</v>
      </c>
      <c r="E406" s="10">
        <v>0.08</v>
      </c>
      <c r="F406" s="41">
        <v>0.1</v>
      </c>
    </row>
    <row r="407" spans="1:6" x14ac:dyDescent="0.25">
      <c r="A407" s="28">
        <v>188</v>
      </c>
      <c r="B407" s="28" t="s">
        <v>14</v>
      </c>
      <c r="C407" s="29" t="s">
        <v>7</v>
      </c>
      <c r="D407" s="11">
        <v>0.1</v>
      </c>
      <c r="E407" s="10">
        <v>0.15</v>
      </c>
      <c r="F407" s="41">
        <v>0.25</v>
      </c>
    </row>
    <row r="408" spans="1:6" x14ac:dyDescent="0.25">
      <c r="A408" s="28">
        <v>188</v>
      </c>
      <c r="B408" s="28" t="s">
        <v>14</v>
      </c>
      <c r="C408" s="29" t="s">
        <v>25</v>
      </c>
      <c r="D408" s="10">
        <v>0.01</v>
      </c>
      <c r="E408" s="10">
        <v>0.02</v>
      </c>
      <c r="F408" s="41">
        <v>0.03</v>
      </c>
    </row>
    <row r="409" spans="1:6" x14ac:dyDescent="0.25">
      <c r="A409" s="28">
        <v>188</v>
      </c>
      <c r="B409" s="28" t="s">
        <v>14</v>
      </c>
      <c r="C409" s="29" t="s">
        <v>8</v>
      </c>
      <c r="D409" s="10">
        <v>1E-8</v>
      </c>
      <c r="E409" s="10">
        <v>9.9999999999999995E-7</v>
      </c>
      <c r="F409" s="11">
        <v>1.0000000000000001E-5</v>
      </c>
    </row>
    <row r="410" spans="1:6" x14ac:dyDescent="0.25">
      <c r="A410" s="28">
        <v>200</v>
      </c>
      <c r="B410" s="28" t="s">
        <v>14</v>
      </c>
      <c r="C410" s="29" t="s">
        <v>5</v>
      </c>
      <c r="D410" s="11">
        <v>0.2</v>
      </c>
      <c r="E410" s="11">
        <v>0.4</v>
      </c>
      <c r="F410" s="10">
        <v>0.6</v>
      </c>
    </row>
    <row r="411" spans="1:6" x14ac:dyDescent="0.25">
      <c r="A411" s="28">
        <v>200</v>
      </c>
      <c r="B411" s="28" t="s">
        <v>14</v>
      </c>
      <c r="C411" s="29" t="s">
        <v>6</v>
      </c>
      <c r="D411" s="10">
        <v>0.15</v>
      </c>
      <c r="E411" s="10">
        <v>0.3</v>
      </c>
      <c r="F411" s="10">
        <v>0.55000000000000004</v>
      </c>
    </row>
    <row r="412" spans="1:6" x14ac:dyDescent="0.25">
      <c r="A412" s="28">
        <v>200</v>
      </c>
      <c r="B412" s="28" t="s">
        <v>14</v>
      </c>
      <c r="C412" s="29" t="s">
        <v>32</v>
      </c>
      <c r="D412" s="10">
        <v>0.05</v>
      </c>
      <c r="E412" s="10">
        <v>0.2</v>
      </c>
      <c r="F412" s="10">
        <v>0.35</v>
      </c>
    </row>
    <row r="413" spans="1:6" x14ac:dyDescent="0.25">
      <c r="A413" s="28">
        <v>200</v>
      </c>
      <c r="B413" s="28" t="s">
        <v>14</v>
      </c>
      <c r="C413" s="29" t="s">
        <v>7</v>
      </c>
      <c r="D413" s="10">
        <v>0.02</v>
      </c>
      <c r="E413" s="10">
        <v>0.1</v>
      </c>
      <c r="F413" s="10">
        <v>0.2</v>
      </c>
    </row>
    <row r="414" spans="1:6" x14ac:dyDescent="0.25">
      <c r="A414" s="28">
        <v>200</v>
      </c>
      <c r="B414" s="28" t="s">
        <v>14</v>
      </c>
      <c r="C414" s="29" t="s">
        <v>25</v>
      </c>
      <c r="D414" s="10">
        <v>1E-8</v>
      </c>
      <c r="E414" s="10">
        <v>0.01</v>
      </c>
      <c r="F414" s="10">
        <v>0.05</v>
      </c>
    </row>
    <row r="415" spans="1:6" x14ac:dyDescent="0.25">
      <c r="A415" s="28">
        <v>200</v>
      </c>
      <c r="B415" s="28" t="s">
        <v>14</v>
      </c>
      <c r="C415" s="29" t="s">
        <v>8</v>
      </c>
      <c r="D415" s="10">
        <v>1E-8</v>
      </c>
      <c r="E415" s="10">
        <v>9.9999999999999995E-7</v>
      </c>
      <c r="F415" s="11">
        <v>1.0000000000000001E-5</v>
      </c>
    </row>
    <row r="416" spans="1:6" x14ac:dyDescent="0.25">
      <c r="A416" s="28">
        <v>202</v>
      </c>
      <c r="B416" s="28" t="s">
        <v>14</v>
      </c>
      <c r="C416" s="29" t="s">
        <v>5</v>
      </c>
      <c r="D416" s="10">
        <v>0.85</v>
      </c>
      <c r="E416" s="10">
        <v>0.9</v>
      </c>
      <c r="F416" s="11">
        <v>0.95</v>
      </c>
    </row>
    <row r="417" spans="1:6" x14ac:dyDescent="0.25">
      <c r="A417" s="28">
        <v>202</v>
      </c>
      <c r="B417" s="28" t="s">
        <v>14</v>
      </c>
      <c r="C417" s="29" t="s">
        <v>6</v>
      </c>
      <c r="D417" s="10">
        <v>1E-8</v>
      </c>
      <c r="E417" s="10">
        <v>0.01</v>
      </c>
      <c r="F417" s="11">
        <v>0.05</v>
      </c>
    </row>
    <row r="418" spans="1:6" x14ac:dyDescent="0.25">
      <c r="A418" s="28">
        <v>202</v>
      </c>
      <c r="B418" s="28" t="s">
        <v>14</v>
      </c>
      <c r="C418" s="29" t="s">
        <v>32</v>
      </c>
      <c r="D418" s="10">
        <v>0.02</v>
      </c>
      <c r="E418" s="10">
        <v>0.05</v>
      </c>
      <c r="F418" s="11">
        <v>0.1</v>
      </c>
    </row>
    <row r="419" spans="1:6" x14ac:dyDescent="0.25">
      <c r="A419" s="28">
        <v>202</v>
      </c>
      <c r="B419" s="28" t="s">
        <v>14</v>
      </c>
      <c r="C419" s="29" t="s">
        <v>7</v>
      </c>
      <c r="D419" s="10">
        <v>0.01</v>
      </c>
      <c r="E419" s="10">
        <v>0.02</v>
      </c>
      <c r="F419" s="11">
        <v>0.05</v>
      </c>
    </row>
    <row r="420" spans="1:6" x14ac:dyDescent="0.25">
      <c r="A420" s="28">
        <v>202</v>
      </c>
      <c r="B420" s="28" t="s">
        <v>14</v>
      </c>
      <c r="C420" s="29" t="s">
        <v>25</v>
      </c>
      <c r="D420" s="10">
        <v>1E-8</v>
      </c>
      <c r="E420" s="10">
        <v>0.01</v>
      </c>
      <c r="F420" s="11">
        <v>0.02</v>
      </c>
    </row>
    <row r="421" spans="1:6" x14ac:dyDescent="0.25">
      <c r="A421" s="28">
        <v>202</v>
      </c>
      <c r="B421" s="28" t="s">
        <v>14</v>
      </c>
      <c r="C421" s="29" t="s">
        <v>8</v>
      </c>
      <c r="D421" s="10">
        <v>1E-8</v>
      </c>
      <c r="E421" s="10">
        <v>0.01</v>
      </c>
      <c r="F421" s="11">
        <v>0.02</v>
      </c>
    </row>
    <row r="422" spans="1:6" x14ac:dyDescent="0.25">
      <c r="A422" s="28">
        <v>211</v>
      </c>
      <c r="B422" s="28" t="s">
        <v>14</v>
      </c>
      <c r="C422" s="29" t="s">
        <v>5</v>
      </c>
      <c r="D422" s="10">
        <v>0.2</v>
      </c>
      <c r="E422" s="10">
        <v>0.52</v>
      </c>
      <c r="F422" s="10">
        <v>0.7</v>
      </c>
    </row>
    <row r="423" spans="1:6" x14ac:dyDescent="0.25">
      <c r="A423" s="28">
        <v>211</v>
      </c>
      <c r="B423" s="28" t="s">
        <v>14</v>
      </c>
      <c r="C423" s="29" t="s">
        <v>6</v>
      </c>
      <c r="D423" s="10">
        <v>0.05</v>
      </c>
      <c r="E423" s="10">
        <v>0.2</v>
      </c>
      <c r="F423" s="10">
        <v>0.4</v>
      </c>
    </row>
    <row r="424" spans="1:6" x14ac:dyDescent="0.25">
      <c r="A424" s="28">
        <v>211</v>
      </c>
      <c r="B424" s="28" t="s">
        <v>14</v>
      </c>
      <c r="C424" s="29" t="s">
        <v>32</v>
      </c>
      <c r="D424" s="10">
        <v>0.05</v>
      </c>
      <c r="E424" s="10">
        <v>0.15</v>
      </c>
      <c r="F424" s="10">
        <v>0.35</v>
      </c>
    </row>
    <row r="425" spans="1:6" x14ac:dyDescent="0.25">
      <c r="A425" s="28">
        <v>211</v>
      </c>
      <c r="B425" s="28" t="s">
        <v>14</v>
      </c>
      <c r="C425" s="29" t="s">
        <v>7</v>
      </c>
      <c r="D425" s="11">
        <v>0.02</v>
      </c>
      <c r="E425" s="11">
        <v>0.1</v>
      </c>
      <c r="F425" s="10">
        <v>0.2</v>
      </c>
    </row>
    <row r="426" spans="1:6" x14ac:dyDescent="0.25">
      <c r="A426" s="28">
        <v>211</v>
      </c>
      <c r="B426" s="28" t="s">
        <v>14</v>
      </c>
      <c r="C426" s="29" t="s">
        <v>25</v>
      </c>
      <c r="D426" s="10">
        <v>1E-8</v>
      </c>
      <c r="E426" s="10">
        <v>0.01</v>
      </c>
      <c r="F426" s="10">
        <v>0.05</v>
      </c>
    </row>
    <row r="427" spans="1:6" x14ac:dyDescent="0.25">
      <c r="A427" s="28">
        <v>211</v>
      </c>
      <c r="B427" s="28" t="s">
        <v>14</v>
      </c>
      <c r="C427" s="29" t="s">
        <v>8</v>
      </c>
      <c r="D427" s="10">
        <v>0.01</v>
      </c>
      <c r="E427" s="10">
        <v>0.02</v>
      </c>
      <c r="F427" s="10">
        <v>0.03</v>
      </c>
    </row>
    <row r="428" spans="1:6" x14ac:dyDescent="0.25">
      <c r="A428" s="28">
        <v>229</v>
      </c>
      <c r="B428" s="28" t="s">
        <v>14</v>
      </c>
      <c r="C428" s="29" t="s">
        <v>5</v>
      </c>
      <c r="D428" s="10">
        <v>0.6</v>
      </c>
      <c r="E428" s="10">
        <v>0.75</v>
      </c>
      <c r="F428" s="10">
        <v>0.9</v>
      </c>
    </row>
    <row r="429" spans="1:6" x14ac:dyDescent="0.25">
      <c r="A429" s="28">
        <v>229</v>
      </c>
      <c r="B429" s="28" t="s">
        <v>14</v>
      </c>
      <c r="C429" s="29" t="s">
        <v>6</v>
      </c>
      <c r="D429" s="10">
        <v>0.05</v>
      </c>
      <c r="E429" s="10">
        <v>0.21768138440521226</v>
      </c>
      <c r="F429" s="10">
        <v>0.4</v>
      </c>
    </row>
    <row r="430" spans="1:6" x14ac:dyDescent="0.25">
      <c r="A430" s="28">
        <v>229</v>
      </c>
      <c r="B430" s="28" t="s">
        <v>14</v>
      </c>
      <c r="C430" s="29" t="s">
        <v>32</v>
      </c>
      <c r="D430" s="10">
        <v>1E-8</v>
      </c>
      <c r="E430" s="10">
        <v>0.01</v>
      </c>
      <c r="F430" s="10">
        <v>0.03</v>
      </c>
    </row>
    <row r="431" spans="1:6" x14ac:dyDescent="0.25">
      <c r="A431" s="28">
        <v>229</v>
      </c>
      <c r="B431" s="28" t="s">
        <v>14</v>
      </c>
      <c r="C431" s="29" t="s">
        <v>7</v>
      </c>
      <c r="D431" s="10">
        <v>1E-8</v>
      </c>
      <c r="E431" s="10">
        <v>0.01</v>
      </c>
      <c r="F431" s="10">
        <v>0.1</v>
      </c>
    </row>
    <row r="432" spans="1:6" x14ac:dyDescent="0.25">
      <c r="A432" s="28">
        <v>229</v>
      </c>
      <c r="B432" s="28" t="s">
        <v>14</v>
      </c>
      <c r="C432" s="29" t="s">
        <v>25</v>
      </c>
      <c r="D432" s="10">
        <v>1E-8</v>
      </c>
      <c r="E432" s="10">
        <v>0.01</v>
      </c>
      <c r="F432" s="10">
        <v>0.03</v>
      </c>
    </row>
    <row r="433" spans="1:6" x14ac:dyDescent="0.25">
      <c r="A433" s="28">
        <v>229</v>
      </c>
      <c r="B433" s="28" t="s">
        <v>14</v>
      </c>
      <c r="C433" s="29" t="s">
        <v>8</v>
      </c>
      <c r="D433" s="10">
        <v>1E-8</v>
      </c>
      <c r="E433" s="10">
        <v>9.9999999999999995E-7</v>
      </c>
      <c r="F433" s="11">
        <v>1.0000000000000001E-5</v>
      </c>
    </row>
    <row r="434" spans="1:6" x14ac:dyDescent="0.25">
      <c r="A434" s="28">
        <v>270</v>
      </c>
      <c r="B434" s="28" t="s">
        <v>14</v>
      </c>
      <c r="C434" s="29" t="s">
        <v>5</v>
      </c>
      <c r="D434" s="10">
        <v>0.4</v>
      </c>
      <c r="E434" s="10">
        <v>0.45</v>
      </c>
      <c r="F434" s="11">
        <v>0.7</v>
      </c>
    </row>
    <row r="435" spans="1:6" x14ac:dyDescent="0.25">
      <c r="A435" s="28">
        <v>270</v>
      </c>
      <c r="B435" s="28" t="s">
        <v>14</v>
      </c>
      <c r="C435" s="29" t="s">
        <v>6</v>
      </c>
      <c r="D435" s="10">
        <v>0.2</v>
      </c>
      <c r="E435" s="10">
        <v>0.4</v>
      </c>
      <c r="F435" s="11">
        <v>0.4</v>
      </c>
    </row>
    <row r="436" spans="1:6" x14ac:dyDescent="0.25">
      <c r="A436" s="28">
        <v>270</v>
      </c>
      <c r="B436" s="28" t="s">
        <v>14</v>
      </c>
      <c r="C436" s="29" t="s">
        <v>32</v>
      </c>
      <c r="D436" s="10">
        <v>0.05</v>
      </c>
      <c r="E436" s="10">
        <v>0.1</v>
      </c>
      <c r="F436" s="11">
        <v>0.25</v>
      </c>
    </row>
    <row r="437" spans="1:6" x14ac:dyDescent="0.25">
      <c r="A437" s="28">
        <v>270</v>
      </c>
      <c r="B437" s="28" t="s">
        <v>14</v>
      </c>
      <c r="C437" s="29" t="s">
        <v>7</v>
      </c>
      <c r="D437" s="10">
        <v>0.03</v>
      </c>
      <c r="E437" s="10">
        <v>0.1</v>
      </c>
      <c r="F437" s="11">
        <v>0.15</v>
      </c>
    </row>
    <row r="438" spans="1:6" x14ac:dyDescent="0.25">
      <c r="A438" s="28">
        <v>270</v>
      </c>
      <c r="B438" s="28" t="s">
        <v>14</v>
      </c>
      <c r="C438" s="29" t="s">
        <v>25</v>
      </c>
      <c r="D438" s="10">
        <v>1E-8</v>
      </c>
      <c r="E438" s="10">
        <v>0.05</v>
      </c>
      <c r="F438" s="11">
        <v>0.1</v>
      </c>
    </row>
    <row r="439" spans="1:6" x14ac:dyDescent="0.25">
      <c r="A439" s="28">
        <v>270</v>
      </c>
      <c r="B439" s="28" t="s">
        <v>14</v>
      </c>
      <c r="C439" s="29" t="s">
        <v>8</v>
      </c>
      <c r="D439" s="10">
        <v>1E-8</v>
      </c>
      <c r="E439" s="10">
        <v>9.9999999999999995E-7</v>
      </c>
      <c r="F439" s="11">
        <v>1.0000000000000001E-5</v>
      </c>
    </row>
    <row r="440" spans="1:6" x14ac:dyDescent="0.25">
      <c r="A440" s="28">
        <v>272</v>
      </c>
      <c r="B440" s="28" t="s">
        <v>14</v>
      </c>
      <c r="C440" s="29" t="s">
        <v>5</v>
      </c>
      <c r="D440" s="10">
        <v>0.25</v>
      </c>
      <c r="E440" s="10">
        <v>0.7</v>
      </c>
      <c r="F440" s="11">
        <v>0.95</v>
      </c>
    </row>
    <row r="441" spans="1:6" x14ac:dyDescent="0.25">
      <c r="A441" s="28">
        <v>272</v>
      </c>
      <c r="B441" s="28" t="s">
        <v>14</v>
      </c>
      <c r="C441" s="29" t="s">
        <v>6</v>
      </c>
      <c r="D441" s="10">
        <v>0.01</v>
      </c>
      <c r="E441" s="10">
        <v>0.04</v>
      </c>
      <c r="F441" s="11">
        <v>0.1</v>
      </c>
    </row>
    <row r="442" spans="1:6" x14ac:dyDescent="0.25">
      <c r="A442" s="28">
        <v>272</v>
      </c>
      <c r="B442" s="28" t="s">
        <v>14</v>
      </c>
      <c r="C442" s="29" t="s">
        <v>32</v>
      </c>
      <c r="D442" s="10">
        <v>1E-8</v>
      </c>
      <c r="E442" s="10">
        <v>9.9999999999999995E-7</v>
      </c>
      <c r="F442" s="11">
        <v>1.0000000000000001E-5</v>
      </c>
    </row>
    <row r="443" spans="1:6" x14ac:dyDescent="0.25">
      <c r="A443" s="28">
        <v>272</v>
      </c>
      <c r="B443" s="28" t="s">
        <v>14</v>
      </c>
      <c r="C443" s="29" t="s">
        <v>7</v>
      </c>
      <c r="D443" s="10">
        <v>0.1</v>
      </c>
      <c r="E443" s="10">
        <v>0.25</v>
      </c>
      <c r="F443" s="11">
        <v>0.4</v>
      </c>
    </row>
    <row r="444" spans="1:6" x14ac:dyDescent="0.25">
      <c r="A444" s="28">
        <v>272</v>
      </c>
      <c r="B444" s="28" t="s">
        <v>14</v>
      </c>
      <c r="C444" s="29" t="s">
        <v>25</v>
      </c>
      <c r="D444" s="10">
        <v>1E-8</v>
      </c>
      <c r="E444" s="10">
        <v>0.01</v>
      </c>
      <c r="F444" s="11">
        <v>0.03</v>
      </c>
    </row>
    <row r="445" spans="1:6" x14ac:dyDescent="0.25">
      <c r="A445" s="28">
        <v>272</v>
      </c>
      <c r="B445" s="28" t="s">
        <v>14</v>
      </c>
      <c r="C445" s="29" t="s">
        <v>8</v>
      </c>
      <c r="D445" s="10">
        <v>1E-8</v>
      </c>
      <c r="E445" s="10">
        <v>9.9999999999999995E-7</v>
      </c>
      <c r="F445" s="11">
        <v>1.0000000000000001E-5</v>
      </c>
    </row>
    <row r="446" spans="1:6" x14ac:dyDescent="0.25">
      <c r="A446" s="28">
        <v>288</v>
      </c>
      <c r="B446" s="28" t="s">
        <v>14</v>
      </c>
      <c r="C446" s="29" t="s">
        <v>5</v>
      </c>
      <c r="D446" s="11">
        <v>0.2</v>
      </c>
      <c r="E446" s="11">
        <v>0.5</v>
      </c>
      <c r="F446" s="10">
        <v>0.7</v>
      </c>
    </row>
    <row r="447" spans="1:6" x14ac:dyDescent="0.25">
      <c r="A447" s="28">
        <v>288</v>
      </c>
      <c r="B447" s="28" t="s">
        <v>14</v>
      </c>
      <c r="C447" s="29" t="s">
        <v>6</v>
      </c>
      <c r="D447" s="10">
        <v>0.05</v>
      </c>
      <c r="E447" s="10">
        <v>0.25</v>
      </c>
      <c r="F447" s="10">
        <v>0.4</v>
      </c>
    </row>
    <row r="448" spans="1:6" x14ac:dyDescent="0.25">
      <c r="A448" s="28">
        <v>288</v>
      </c>
      <c r="B448" s="28" t="s">
        <v>14</v>
      </c>
      <c r="C448" s="29" t="s">
        <v>32</v>
      </c>
      <c r="D448" s="10">
        <v>0.05</v>
      </c>
      <c r="E448" s="10">
        <v>0.15</v>
      </c>
      <c r="F448" s="10">
        <v>0.3</v>
      </c>
    </row>
    <row r="449" spans="1:6" x14ac:dyDescent="0.25">
      <c r="A449" s="28">
        <v>288</v>
      </c>
      <c r="B449" s="28" t="s">
        <v>14</v>
      </c>
      <c r="C449" s="29" t="s">
        <v>7</v>
      </c>
      <c r="D449" s="10">
        <v>0.03</v>
      </c>
      <c r="E449" s="10">
        <v>0.05</v>
      </c>
      <c r="F449" s="10">
        <v>0.1</v>
      </c>
    </row>
    <row r="450" spans="1:6" x14ac:dyDescent="0.25">
      <c r="A450" s="28">
        <v>288</v>
      </c>
      <c r="B450" s="28" t="s">
        <v>14</v>
      </c>
      <c r="C450" s="29" t="s">
        <v>25</v>
      </c>
      <c r="D450" s="10">
        <v>0.03</v>
      </c>
      <c r="E450" s="10">
        <v>0.05</v>
      </c>
      <c r="F450" s="10">
        <v>0.1</v>
      </c>
    </row>
    <row r="451" spans="1:6" x14ac:dyDescent="0.25">
      <c r="A451" s="28">
        <v>288</v>
      </c>
      <c r="B451" s="28" t="s">
        <v>14</v>
      </c>
      <c r="C451" s="29" t="s">
        <v>8</v>
      </c>
      <c r="D451" s="10">
        <v>1E-8</v>
      </c>
      <c r="E451" s="10">
        <v>9.9999999999999995E-7</v>
      </c>
      <c r="F451" s="10">
        <v>0.01</v>
      </c>
    </row>
    <row r="452" spans="1:6" x14ac:dyDescent="0.25">
      <c r="A452" s="28">
        <v>41</v>
      </c>
      <c r="B452" s="28" t="s">
        <v>18</v>
      </c>
      <c r="C452" s="29" t="s">
        <v>5</v>
      </c>
      <c r="D452" s="42">
        <v>0.15</v>
      </c>
      <c r="E452" s="42">
        <v>0.4</v>
      </c>
      <c r="F452" s="42">
        <v>0.6</v>
      </c>
    </row>
    <row r="453" spans="1:6" x14ac:dyDescent="0.25">
      <c r="A453" s="28">
        <v>41</v>
      </c>
      <c r="B453" s="28" t="s">
        <v>18</v>
      </c>
      <c r="C453" s="29" t="s">
        <v>6</v>
      </c>
      <c r="D453" s="42">
        <v>0.1</v>
      </c>
      <c r="E453" s="42">
        <v>0.25</v>
      </c>
      <c r="F453" s="42">
        <v>0.45</v>
      </c>
    </row>
    <row r="454" spans="1:6" x14ac:dyDescent="0.25">
      <c r="A454" s="28">
        <v>41</v>
      </c>
      <c r="B454" s="28" t="s">
        <v>18</v>
      </c>
      <c r="C454" s="29" t="s">
        <v>32</v>
      </c>
      <c r="D454" s="42">
        <v>0.1</v>
      </c>
      <c r="E454" s="42">
        <v>0.15</v>
      </c>
      <c r="F454" s="42">
        <v>0.3</v>
      </c>
    </row>
    <row r="455" spans="1:6" x14ac:dyDescent="0.25">
      <c r="A455" s="28">
        <v>41</v>
      </c>
      <c r="B455" s="28" t="s">
        <v>18</v>
      </c>
      <c r="C455" s="29" t="s">
        <v>7</v>
      </c>
      <c r="D455" s="42">
        <v>0.05</v>
      </c>
      <c r="E455" s="42">
        <v>0.1</v>
      </c>
      <c r="F455" s="42">
        <v>0.3</v>
      </c>
    </row>
    <row r="456" spans="1:6" x14ac:dyDescent="0.25">
      <c r="A456" s="28">
        <v>41</v>
      </c>
      <c r="B456" s="28" t="s">
        <v>18</v>
      </c>
      <c r="C456" s="29" t="s">
        <v>25</v>
      </c>
      <c r="D456" s="42">
        <v>0.05</v>
      </c>
      <c r="E456" s="42">
        <v>0.1</v>
      </c>
      <c r="F456" s="42">
        <v>0.35</v>
      </c>
    </row>
    <row r="457" spans="1:6" x14ac:dyDescent="0.25">
      <c r="A457" s="28">
        <v>41</v>
      </c>
      <c r="B457" s="28" t="s">
        <v>18</v>
      </c>
      <c r="C457" s="29" t="s">
        <v>8</v>
      </c>
      <c r="D457" s="10">
        <v>1E-8</v>
      </c>
      <c r="E457" s="10">
        <v>9.9999999999999995E-7</v>
      </c>
      <c r="F457" s="11">
        <v>1.0000000000000001E-5</v>
      </c>
    </row>
    <row r="458" spans="1:6" x14ac:dyDescent="0.25">
      <c r="A458" s="28">
        <v>53</v>
      </c>
      <c r="B458" s="28" t="s">
        <v>18</v>
      </c>
      <c r="C458" s="29" t="s">
        <v>5</v>
      </c>
      <c r="D458" s="10">
        <v>0.65</v>
      </c>
      <c r="E458" s="10">
        <v>0.8</v>
      </c>
      <c r="F458" s="11">
        <v>0.9</v>
      </c>
    </row>
    <row r="459" spans="1:6" x14ac:dyDescent="0.25">
      <c r="A459" s="28">
        <v>53</v>
      </c>
      <c r="B459" s="28" t="s">
        <v>18</v>
      </c>
      <c r="C459" s="29" t="s">
        <v>6</v>
      </c>
      <c r="D459" s="10">
        <v>0.03</v>
      </c>
      <c r="E459" s="10">
        <v>0.05</v>
      </c>
      <c r="F459" s="11">
        <v>0.1</v>
      </c>
    </row>
    <row r="460" spans="1:6" x14ac:dyDescent="0.25">
      <c r="A460" s="28">
        <v>53</v>
      </c>
      <c r="B460" s="28" t="s">
        <v>18</v>
      </c>
      <c r="C460" s="29" t="s">
        <v>32</v>
      </c>
      <c r="D460" s="10">
        <v>0.05</v>
      </c>
      <c r="E460" s="10">
        <v>0.1</v>
      </c>
      <c r="F460" s="11">
        <v>0.15</v>
      </c>
    </row>
    <row r="461" spans="1:6" x14ac:dyDescent="0.25">
      <c r="A461" s="28">
        <v>53</v>
      </c>
      <c r="B461" s="28" t="s">
        <v>18</v>
      </c>
      <c r="C461" s="29" t="s">
        <v>7</v>
      </c>
      <c r="D461" s="10">
        <v>0.02</v>
      </c>
      <c r="E461" s="10">
        <v>0.04</v>
      </c>
      <c r="F461" s="11">
        <v>0.1</v>
      </c>
    </row>
    <row r="462" spans="1:6" x14ac:dyDescent="0.25">
      <c r="A462" s="28">
        <v>53</v>
      </c>
      <c r="B462" s="28" t="s">
        <v>18</v>
      </c>
      <c r="C462" s="40" t="s">
        <v>25</v>
      </c>
      <c r="D462" s="10">
        <v>1E-8</v>
      </c>
      <c r="E462" s="10">
        <v>0.01</v>
      </c>
      <c r="F462" s="11">
        <v>0.02</v>
      </c>
    </row>
    <row r="463" spans="1:6" x14ac:dyDescent="0.25">
      <c r="A463" s="28">
        <v>53</v>
      </c>
      <c r="B463" s="28" t="s">
        <v>18</v>
      </c>
      <c r="C463" s="29" t="s">
        <v>8</v>
      </c>
      <c r="D463" s="10">
        <v>1E-8</v>
      </c>
      <c r="E463" s="10">
        <v>9.9999999999999995E-7</v>
      </c>
      <c r="F463" s="11">
        <v>1.0000000000000001E-5</v>
      </c>
    </row>
    <row r="464" spans="1:6" x14ac:dyDescent="0.25">
      <c r="A464" s="28">
        <v>60</v>
      </c>
      <c r="B464" s="28" t="s">
        <v>18</v>
      </c>
      <c r="C464" s="29" t="s">
        <v>5</v>
      </c>
      <c r="D464" s="42">
        <v>0.4</v>
      </c>
      <c r="E464" s="42">
        <v>0.6</v>
      </c>
      <c r="F464" s="41">
        <v>0.8</v>
      </c>
    </row>
    <row r="465" spans="1:6" x14ac:dyDescent="0.25">
      <c r="A465" s="28">
        <v>60</v>
      </c>
      <c r="B465" s="28" t="s">
        <v>18</v>
      </c>
      <c r="C465" s="29" t="s">
        <v>6</v>
      </c>
      <c r="D465" s="42">
        <v>0.1</v>
      </c>
      <c r="E465" s="42">
        <v>0.15</v>
      </c>
      <c r="F465" s="41">
        <v>0.2</v>
      </c>
    </row>
    <row r="466" spans="1:6" x14ac:dyDescent="0.25">
      <c r="A466" s="28">
        <v>60</v>
      </c>
      <c r="B466" s="28" t="s">
        <v>18</v>
      </c>
      <c r="C466" s="29" t="s">
        <v>32</v>
      </c>
      <c r="D466" s="42">
        <v>0.1</v>
      </c>
      <c r="E466" s="42">
        <v>0.3</v>
      </c>
      <c r="F466" s="41">
        <v>0.4</v>
      </c>
    </row>
    <row r="467" spans="1:6" x14ac:dyDescent="0.25">
      <c r="A467" s="28">
        <v>60</v>
      </c>
      <c r="B467" s="28" t="s">
        <v>18</v>
      </c>
      <c r="C467" s="29" t="s">
        <v>7</v>
      </c>
      <c r="D467" s="10">
        <v>1E-8</v>
      </c>
      <c r="E467" s="10">
        <v>9.9999999999999995E-7</v>
      </c>
      <c r="F467" s="11">
        <v>1.0000000000000001E-5</v>
      </c>
    </row>
    <row r="468" spans="1:6" x14ac:dyDescent="0.25">
      <c r="A468" s="28">
        <v>60</v>
      </c>
      <c r="B468" s="28" t="s">
        <v>18</v>
      </c>
      <c r="C468" s="40" t="s">
        <v>25</v>
      </c>
      <c r="D468" s="10">
        <v>1E-8</v>
      </c>
      <c r="E468" s="10">
        <v>9.9999999999999995E-7</v>
      </c>
      <c r="F468" s="11">
        <v>1.0000000000000001E-5</v>
      </c>
    </row>
    <row r="469" spans="1:6" x14ac:dyDescent="0.25">
      <c r="A469" s="28">
        <v>60</v>
      </c>
      <c r="B469" s="28" t="s">
        <v>18</v>
      </c>
      <c r="C469" s="29" t="s">
        <v>8</v>
      </c>
      <c r="D469" s="10">
        <v>1E-8</v>
      </c>
      <c r="E469" s="10">
        <v>9.9999999999999995E-7</v>
      </c>
      <c r="F469" s="11">
        <v>1.0000000000000001E-5</v>
      </c>
    </row>
    <row r="470" spans="1:6" x14ac:dyDescent="0.25">
      <c r="A470" s="28">
        <v>89</v>
      </c>
      <c r="B470" s="28" t="s">
        <v>18</v>
      </c>
      <c r="C470" s="29" t="s">
        <v>5</v>
      </c>
      <c r="D470" s="10">
        <v>0.15</v>
      </c>
      <c r="E470" s="10">
        <v>0.3</v>
      </c>
      <c r="F470" s="10">
        <v>0.5</v>
      </c>
    </row>
    <row r="471" spans="1:6" x14ac:dyDescent="0.25">
      <c r="A471" s="28">
        <v>89</v>
      </c>
      <c r="B471" s="28" t="s">
        <v>18</v>
      </c>
      <c r="C471" s="29" t="s">
        <v>6</v>
      </c>
      <c r="D471" s="10">
        <v>0.05</v>
      </c>
      <c r="E471" s="10">
        <v>0.1</v>
      </c>
      <c r="F471" s="10">
        <v>0.2</v>
      </c>
    </row>
    <row r="472" spans="1:6" x14ac:dyDescent="0.25">
      <c r="A472" s="28">
        <v>89</v>
      </c>
      <c r="B472" s="28" t="s">
        <v>18</v>
      </c>
      <c r="C472" s="29" t="s">
        <v>32</v>
      </c>
      <c r="D472" s="10">
        <v>0.2</v>
      </c>
      <c r="E472" s="10">
        <v>0.3</v>
      </c>
      <c r="F472" s="10">
        <v>0.4</v>
      </c>
    </row>
    <row r="473" spans="1:6" x14ac:dyDescent="0.25">
      <c r="A473" s="28">
        <v>89</v>
      </c>
      <c r="B473" s="28" t="s">
        <v>18</v>
      </c>
      <c r="C473" s="29" t="s">
        <v>7</v>
      </c>
      <c r="D473" s="10">
        <v>0.1</v>
      </c>
      <c r="E473" s="10">
        <v>0.2</v>
      </c>
      <c r="F473" s="10">
        <v>0.4</v>
      </c>
    </row>
    <row r="474" spans="1:6" x14ac:dyDescent="0.25">
      <c r="A474" s="28">
        <v>89</v>
      </c>
      <c r="B474" s="28" t="s">
        <v>18</v>
      </c>
      <c r="C474" s="29" t="s">
        <v>25</v>
      </c>
      <c r="D474" s="10">
        <v>0.05</v>
      </c>
      <c r="E474" s="10">
        <v>0.1</v>
      </c>
      <c r="F474" s="10">
        <v>0.2</v>
      </c>
    </row>
    <row r="475" spans="1:6" x14ac:dyDescent="0.25">
      <c r="A475" s="28">
        <v>89</v>
      </c>
      <c r="B475" s="28" t="s">
        <v>18</v>
      </c>
      <c r="C475" s="29" t="s">
        <v>8</v>
      </c>
      <c r="D475" s="10">
        <v>1E-8</v>
      </c>
      <c r="E475" s="10">
        <v>0.01</v>
      </c>
      <c r="F475" s="10">
        <v>0.02</v>
      </c>
    </row>
    <row r="476" spans="1:6" x14ac:dyDescent="0.25">
      <c r="A476" s="28">
        <v>145</v>
      </c>
      <c r="B476" s="28" t="s">
        <v>18</v>
      </c>
      <c r="C476" s="29" t="s">
        <v>5</v>
      </c>
      <c r="D476" s="10">
        <v>0.15</v>
      </c>
      <c r="E476" s="10">
        <v>0.2</v>
      </c>
      <c r="F476" s="10">
        <v>0.25</v>
      </c>
    </row>
    <row r="477" spans="1:6" x14ac:dyDescent="0.25">
      <c r="A477" s="28">
        <v>145</v>
      </c>
      <c r="B477" s="28" t="s">
        <v>18</v>
      </c>
      <c r="C477" s="29" t="s">
        <v>6</v>
      </c>
      <c r="D477" s="10">
        <v>0.3</v>
      </c>
      <c r="E477" s="10">
        <v>0.4</v>
      </c>
      <c r="F477" s="10">
        <v>0.5</v>
      </c>
    </row>
    <row r="478" spans="1:6" x14ac:dyDescent="0.25">
      <c r="A478" s="28">
        <v>145</v>
      </c>
      <c r="B478" s="28" t="s">
        <v>18</v>
      </c>
      <c r="C478" s="29" t="s">
        <v>32</v>
      </c>
      <c r="D478" s="10">
        <v>0.05</v>
      </c>
      <c r="E478" s="10">
        <v>0.1</v>
      </c>
      <c r="F478" s="10">
        <v>0.2</v>
      </c>
    </row>
    <row r="479" spans="1:6" x14ac:dyDescent="0.25">
      <c r="A479" s="28">
        <v>145</v>
      </c>
      <c r="B479" s="28" t="s">
        <v>18</v>
      </c>
      <c r="C479" s="29" t="s">
        <v>7</v>
      </c>
      <c r="D479" s="10">
        <v>0.1</v>
      </c>
      <c r="E479" s="10">
        <v>0.2</v>
      </c>
      <c r="F479" s="10">
        <v>0.3</v>
      </c>
    </row>
    <row r="480" spans="1:6" x14ac:dyDescent="0.25">
      <c r="A480" s="28">
        <v>145</v>
      </c>
      <c r="B480" s="28" t="s">
        <v>18</v>
      </c>
      <c r="C480" s="29" t="s">
        <v>25</v>
      </c>
      <c r="D480" s="10">
        <v>0.05</v>
      </c>
      <c r="E480" s="10">
        <v>0.1</v>
      </c>
      <c r="F480" s="10">
        <v>0.15</v>
      </c>
    </row>
    <row r="481" spans="1:6" x14ac:dyDescent="0.25">
      <c r="A481" s="28">
        <v>145</v>
      </c>
      <c r="B481" s="28" t="s">
        <v>18</v>
      </c>
      <c r="C481" s="29" t="s">
        <v>8</v>
      </c>
      <c r="D481" s="10">
        <v>1E-8</v>
      </c>
      <c r="E481" s="10">
        <v>9.9999999999999995E-7</v>
      </c>
      <c r="F481" s="11">
        <v>1.0000000000000001E-5</v>
      </c>
    </row>
    <row r="482" spans="1:6" x14ac:dyDescent="0.25">
      <c r="A482" s="28">
        <v>181</v>
      </c>
      <c r="B482" s="28" t="s">
        <v>18</v>
      </c>
      <c r="C482" s="29" t="s">
        <v>5</v>
      </c>
      <c r="D482" s="10">
        <v>0.2</v>
      </c>
      <c r="E482" s="10">
        <v>0.65</v>
      </c>
      <c r="F482" s="11">
        <v>0.95</v>
      </c>
    </row>
    <row r="483" spans="1:6" x14ac:dyDescent="0.25">
      <c r="A483" s="28">
        <v>181</v>
      </c>
      <c r="B483" s="28" t="s">
        <v>18</v>
      </c>
      <c r="C483" s="29" t="s">
        <v>6</v>
      </c>
      <c r="D483" s="10">
        <v>0.02</v>
      </c>
      <c r="E483" s="10">
        <v>0.1</v>
      </c>
      <c r="F483" s="11">
        <v>0.3</v>
      </c>
    </row>
    <row r="484" spans="1:6" x14ac:dyDescent="0.25">
      <c r="A484" s="28">
        <v>181</v>
      </c>
      <c r="B484" s="28" t="s">
        <v>18</v>
      </c>
      <c r="C484" s="29" t="s">
        <v>32</v>
      </c>
      <c r="D484" s="10">
        <v>0.02</v>
      </c>
      <c r="E484" s="10">
        <v>0.1</v>
      </c>
      <c r="F484" s="11">
        <v>0.4</v>
      </c>
    </row>
    <row r="485" spans="1:6" x14ac:dyDescent="0.25">
      <c r="A485" s="28">
        <v>181</v>
      </c>
      <c r="B485" s="28" t="s">
        <v>18</v>
      </c>
      <c r="C485" s="29" t="s">
        <v>7</v>
      </c>
      <c r="D485" s="10">
        <v>0.02</v>
      </c>
      <c r="E485" s="10">
        <v>0.1</v>
      </c>
      <c r="F485" s="11">
        <v>0.5</v>
      </c>
    </row>
    <row r="486" spans="1:6" x14ac:dyDescent="0.25">
      <c r="A486" s="28">
        <v>181</v>
      </c>
      <c r="B486" s="28" t="s">
        <v>18</v>
      </c>
      <c r="C486" s="29" t="s">
        <v>25</v>
      </c>
      <c r="D486" s="10">
        <v>0.01</v>
      </c>
      <c r="E486" s="10">
        <v>0.05</v>
      </c>
      <c r="F486" s="11">
        <v>0.2</v>
      </c>
    </row>
    <row r="487" spans="1:6" x14ac:dyDescent="0.25">
      <c r="A487" s="28">
        <v>181</v>
      </c>
      <c r="B487" s="28" t="s">
        <v>18</v>
      </c>
      <c r="C487" s="29" t="s">
        <v>8</v>
      </c>
      <c r="D487" s="10">
        <v>1E-8</v>
      </c>
      <c r="E487" s="10">
        <v>9.9999999999999995E-7</v>
      </c>
      <c r="F487" s="11">
        <v>0.01</v>
      </c>
    </row>
    <row r="488" spans="1:6" x14ac:dyDescent="0.25">
      <c r="A488" s="28">
        <v>200</v>
      </c>
      <c r="B488" s="28" t="s">
        <v>18</v>
      </c>
      <c r="C488" s="29" t="s">
        <v>5</v>
      </c>
      <c r="D488" s="43">
        <v>0.2</v>
      </c>
      <c r="E488" s="10">
        <v>0.4</v>
      </c>
      <c r="F488" s="10">
        <v>0.6</v>
      </c>
    </row>
    <row r="489" spans="1:6" x14ac:dyDescent="0.25">
      <c r="A489" s="28">
        <v>200</v>
      </c>
      <c r="B489" s="28" t="s">
        <v>18</v>
      </c>
      <c r="C489" s="29" t="s">
        <v>6</v>
      </c>
      <c r="D489" s="43">
        <v>0.15</v>
      </c>
      <c r="E489" s="10">
        <v>0.3</v>
      </c>
      <c r="F489" s="10">
        <v>0.55000000000000004</v>
      </c>
    </row>
    <row r="490" spans="1:6" x14ac:dyDescent="0.25">
      <c r="A490" s="28">
        <v>200</v>
      </c>
      <c r="B490" s="28" t="s">
        <v>18</v>
      </c>
      <c r="C490" s="29" t="s">
        <v>32</v>
      </c>
      <c r="D490" s="43">
        <v>0.05</v>
      </c>
      <c r="E490" s="10">
        <v>0.2</v>
      </c>
      <c r="F490" s="10">
        <v>0.35</v>
      </c>
    </row>
    <row r="491" spans="1:6" x14ac:dyDescent="0.25">
      <c r="A491" s="28">
        <v>200</v>
      </c>
      <c r="B491" s="28" t="s">
        <v>18</v>
      </c>
      <c r="C491" s="29" t="s">
        <v>7</v>
      </c>
      <c r="D491" s="10">
        <v>0.02</v>
      </c>
      <c r="E491" s="10">
        <v>0.1</v>
      </c>
      <c r="F491" s="10">
        <v>0.2</v>
      </c>
    </row>
    <row r="492" spans="1:6" x14ac:dyDescent="0.25">
      <c r="A492" s="28">
        <v>200</v>
      </c>
      <c r="B492" s="28" t="s">
        <v>18</v>
      </c>
      <c r="C492" s="29" t="s">
        <v>25</v>
      </c>
      <c r="D492" s="10">
        <v>1E-8</v>
      </c>
      <c r="E492" s="11">
        <v>0.01</v>
      </c>
      <c r="F492" s="10">
        <v>0.05</v>
      </c>
    </row>
    <row r="493" spans="1:6" x14ac:dyDescent="0.25">
      <c r="A493" s="28">
        <v>200</v>
      </c>
      <c r="B493" s="28" t="s">
        <v>18</v>
      </c>
      <c r="C493" s="29" t="s">
        <v>8</v>
      </c>
      <c r="D493" s="10">
        <v>1E-8</v>
      </c>
      <c r="E493" s="10">
        <v>9.9999999999999995E-7</v>
      </c>
      <c r="F493" s="11">
        <v>1.0000000000000001E-5</v>
      </c>
    </row>
    <row r="494" spans="1:6" x14ac:dyDescent="0.25">
      <c r="A494" s="28">
        <v>202</v>
      </c>
      <c r="B494" s="28" t="s">
        <v>18</v>
      </c>
      <c r="C494" s="29" t="s">
        <v>5</v>
      </c>
      <c r="D494" s="10">
        <v>0.85</v>
      </c>
      <c r="E494" s="10">
        <v>0.9</v>
      </c>
      <c r="F494" s="11">
        <v>0.95</v>
      </c>
    </row>
    <row r="495" spans="1:6" x14ac:dyDescent="0.25">
      <c r="A495" s="28">
        <v>202</v>
      </c>
      <c r="B495" s="28" t="s">
        <v>18</v>
      </c>
      <c r="C495" s="29" t="s">
        <v>6</v>
      </c>
      <c r="D495" s="10">
        <v>1E-8</v>
      </c>
      <c r="E495" s="10">
        <v>0.01</v>
      </c>
      <c r="F495" s="11">
        <v>0.05</v>
      </c>
    </row>
    <row r="496" spans="1:6" x14ac:dyDescent="0.25">
      <c r="A496" s="28">
        <v>202</v>
      </c>
      <c r="B496" s="28" t="s">
        <v>18</v>
      </c>
      <c r="C496" s="29" t="s">
        <v>32</v>
      </c>
      <c r="D496" s="10">
        <v>0.02</v>
      </c>
      <c r="E496" s="10">
        <v>0.05</v>
      </c>
      <c r="F496" s="11">
        <v>0.1</v>
      </c>
    </row>
    <row r="497" spans="1:6" x14ac:dyDescent="0.25">
      <c r="A497" s="28">
        <v>202</v>
      </c>
      <c r="B497" s="28" t="s">
        <v>18</v>
      </c>
      <c r="C497" s="29" t="s">
        <v>7</v>
      </c>
      <c r="D497" s="10">
        <v>0.01</v>
      </c>
      <c r="E497" s="10">
        <v>0.02</v>
      </c>
      <c r="F497" s="11">
        <v>0.05</v>
      </c>
    </row>
    <row r="498" spans="1:6" x14ac:dyDescent="0.25">
      <c r="A498" s="28">
        <v>202</v>
      </c>
      <c r="B498" s="28" t="s">
        <v>18</v>
      </c>
      <c r="C498" s="29" t="s">
        <v>25</v>
      </c>
      <c r="D498" s="10">
        <v>1E-8</v>
      </c>
      <c r="E498" s="10">
        <v>0.01</v>
      </c>
      <c r="F498" s="11">
        <v>0.02</v>
      </c>
    </row>
    <row r="499" spans="1:6" x14ac:dyDescent="0.25">
      <c r="A499" s="28">
        <v>202</v>
      </c>
      <c r="B499" s="28" t="s">
        <v>18</v>
      </c>
      <c r="C499" s="29" t="s">
        <v>8</v>
      </c>
      <c r="D499" s="10">
        <v>1E-8</v>
      </c>
      <c r="E499" s="10">
        <v>0.01</v>
      </c>
      <c r="F499" s="11">
        <v>0.02</v>
      </c>
    </row>
    <row r="500" spans="1:6" x14ac:dyDescent="0.25">
      <c r="A500" s="28">
        <v>211</v>
      </c>
      <c r="B500" s="28" t="s">
        <v>18</v>
      </c>
      <c r="C500" s="29" t="s">
        <v>5</v>
      </c>
      <c r="D500" s="10">
        <v>0.2</v>
      </c>
      <c r="E500" s="10">
        <v>0.52</v>
      </c>
      <c r="F500" s="10">
        <v>0.7</v>
      </c>
    </row>
    <row r="501" spans="1:6" x14ac:dyDescent="0.25">
      <c r="A501" s="28">
        <v>211</v>
      </c>
      <c r="B501" s="28" t="s">
        <v>18</v>
      </c>
      <c r="C501" s="29" t="s">
        <v>6</v>
      </c>
      <c r="D501" s="10">
        <v>0.05</v>
      </c>
      <c r="E501" s="10">
        <v>0.15</v>
      </c>
      <c r="F501" s="10">
        <v>0.4</v>
      </c>
    </row>
    <row r="502" spans="1:6" x14ac:dyDescent="0.25">
      <c r="A502" s="28">
        <v>211</v>
      </c>
      <c r="B502" s="28" t="s">
        <v>18</v>
      </c>
      <c r="C502" s="29" t="s">
        <v>32</v>
      </c>
      <c r="D502" s="10">
        <v>0.05</v>
      </c>
      <c r="E502" s="10">
        <v>0.15</v>
      </c>
      <c r="F502" s="10">
        <v>0.35</v>
      </c>
    </row>
    <row r="503" spans="1:6" x14ac:dyDescent="0.25">
      <c r="A503" s="28">
        <v>211</v>
      </c>
      <c r="B503" s="28" t="s">
        <v>18</v>
      </c>
      <c r="C503" s="29" t="s">
        <v>7</v>
      </c>
      <c r="D503" s="10">
        <v>0.02</v>
      </c>
      <c r="E503" s="10">
        <v>0.15</v>
      </c>
      <c r="F503" s="10">
        <v>0.2</v>
      </c>
    </row>
    <row r="504" spans="1:6" x14ac:dyDescent="0.25">
      <c r="A504" s="28">
        <v>211</v>
      </c>
      <c r="B504" s="28" t="s">
        <v>18</v>
      </c>
      <c r="C504" s="29" t="s">
        <v>25</v>
      </c>
      <c r="D504" s="10">
        <v>1E-8</v>
      </c>
      <c r="E504" s="10">
        <v>0.01</v>
      </c>
      <c r="F504" s="10">
        <v>0.05</v>
      </c>
    </row>
    <row r="505" spans="1:6" x14ac:dyDescent="0.25">
      <c r="A505" s="28">
        <v>211</v>
      </c>
      <c r="B505" s="28" t="s">
        <v>18</v>
      </c>
      <c r="C505" s="29" t="s">
        <v>8</v>
      </c>
      <c r="D505" s="10">
        <v>0.01</v>
      </c>
      <c r="E505" s="10">
        <v>0.02</v>
      </c>
      <c r="F505" s="10">
        <v>0.03</v>
      </c>
    </row>
    <row r="506" spans="1:6" x14ac:dyDescent="0.25">
      <c r="A506" s="28">
        <v>270</v>
      </c>
      <c r="B506" s="28" t="s">
        <v>18</v>
      </c>
      <c r="C506" s="29" t="s">
        <v>5</v>
      </c>
      <c r="D506" s="10">
        <v>0.4</v>
      </c>
      <c r="E506" s="10">
        <v>0.45</v>
      </c>
      <c r="F506" s="10">
        <v>0.7</v>
      </c>
    </row>
    <row r="507" spans="1:6" x14ac:dyDescent="0.25">
      <c r="A507" s="28">
        <v>270</v>
      </c>
      <c r="B507" s="28" t="s">
        <v>18</v>
      </c>
      <c r="C507" s="29" t="s">
        <v>6</v>
      </c>
      <c r="D507" s="10">
        <v>0.2</v>
      </c>
      <c r="E507" s="10">
        <v>0.4</v>
      </c>
      <c r="F507" s="10">
        <v>0.4</v>
      </c>
    </row>
    <row r="508" spans="1:6" x14ac:dyDescent="0.25">
      <c r="A508" s="28">
        <v>270</v>
      </c>
      <c r="B508" s="28" t="s">
        <v>18</v>
      </c>
      <c r="C508" s="29" t="s">
        <v>32</v>
      </c>
      <c r="D508" s="10">
        <v>0.05</v>
      </c>
      <c r="E508" s="10">
        <v>0.1</v>
      </c>
      <c r="F508" s="10">
        <v>0.25</v>
      </c>
    </row>
    <row r="509" spans="1:6" x14ac:dyDescent="0.25">
      <c r="A509" s="28">
        <v>270</v>
      </c>
      <c r="B509" s="28" t="s">
        <v>18</v>
      </c>
      <c r="C509" s="29" t="s">
        <v>7</v>
      </c>
      <c r="D509" s="10">
        <v>0.03</v>
      </c>
      <c r="E509" s="10">
        <v>0.1</v>
      </c>
      <c r="F509" s="10">
        <v>0.15</v>
      </c>
    </row>
    <row r="510" spans="1:6" x14ac:dyDescent="0.25">
      <c r="A510" s="28">
        <v>270</v>
      </c>
      <c r="B510" s="28" t="s">
        <v>18</v>
      </c>
      <c r="C510" s="29" t="s">
        <v>25</v>
      </c>
      <c r="D510" s="10">
        <v>1E-8</v>
      </c>
      <c r="E510" s="10">
        <v>0.05</v>
      </c>
      <c r="F510" s="10">
        <v>0.1</v>
      </c>
    </row>
    <row r="511" spans="1:6" x14ac:dyDescent="0.25">
      <c r="A511" s="28">
        <v>270</v>
      </c>
      <c r="B511" s="28" t="s">
        <v>18</v>
      </c>
      <c r="C511" s="29" t="s">
        <v>8</v>
      </c>
      <c r="D511" s="10">
        <v>1E-8</v>
      </c>
      <c r="E511" s="10">
        <v>9.9999999999999995E-7</v>
      </c>
      <c r="F511" s="11">
        <v>1.0000000000000001E-5</v>
      </c>
    </row>
    <row r="512" spans="1:6" x14ac:dyDescent="0.25">
      <c r="A512" s="28">
        <v>272</v>
      </c>
      <c r="B512" s="28" t="s">
        <v>18</v>
      </c>
      <c r="C512" s="29" t="s">
        <v>5</v>
      </c>
      <c r="D512" s="10">
        <v>0.4</v>
      </c>
      <c r="E512" s="10">
        <v>0.9</v>
      </c>
      <c r="F512" s="10">
        <v>0.99</v>
      </c>
    </row>
    <row r="513" spans="1:6" x14ac:dyDescent="0.25">
      <c r="A513" s="28">
        <v>272</v>
      </c>
      <c r="B513" s="28" t="s">
        <v>18</v>
      </c>
      <c r="C513" s="29" t="s">
        <v>6</v>
      </c>
      <c r="D513" s="10">
        <v>1E-8</v>
      </c>
      <c r="E513" s="11">
        <v>0.02</v>
      </c>
      <c r="F513" s="10">
        <v>0.06</v>
      </c>
    </row>
    <row r="514" spans="1:6" x14ac:dyDescent="0.25">
      <c r="A514" s="28">
        <v>272</v>
      </c>
      <c r="B514" s="28" t="s">
        <v>18</v>
      </c>
      <c r="C514" s="29" t="s">
        <v>32</v>
      </c>
      <c r="D514" s="10">
        <v>1E-8</v>
      </c>
      <c r="E514" s="10">
        <v>9.9999999999999995E-7</v>
      </c>
      <c r="F514" s="11">
        <v>1.0000000000000001E-5</v>
      </c>
    </row>
    <row r="515" spans="1:6" x14ac:dyDescent="0.25">
      <c r="A515" s="28">
        <v>272</v>
      </c>
      <c r="B515" s="28" t="s">
        <v>18</v>
      </c>
      <c r="C515" s="29" t="s">
        <v>7</v>
      </c>
      <c r="D515" s="10">
        <v>0.02</v>
      </c>
      <c r="E515" s="10">
        <v>0.08</v>
      </c>
      <c r="F515" s="10">
        <v>0.15</v>
      </c>
    </row>
    <row r="516" spans="1:6" x14ac:dyDescent="0.25">
      <c r="A516" s="28">
        <v>272</v>
      </c>
      <c r="B516" s="28" t="s">
        <v>18</v>
      </c>
      <c r="C516" s="29" t="s">
        <v>25</v>
      </c>
      <c r="D516" s="10">
        <v>1E-8</v>
      </c>
      <c r="E516" s="10">
        <v>9.9999999999999995E-7</v>
      </c>
      <c r="F516" s="11">
        <v>1.0000000000000001E-5</v>
      </c>
    </row>
    <row r="517" spans="1:6" x14ac:dyDescent="0.25">
      <c r="A517" s="28">
        <v>272</v>
      </c>
      <c r="B517" s="28" t="s">
        <v>18</v>
      </c>
      <c r="C517" s="29" t="s">
        <v>8</v>
      </c>
      <c r="D517" s="10">
        <v>1E-8</v>
      </c>
      <c r="E517" s="10">
        <v>9.9999999999999995E-7</v>
      </c>
      <c r="F517" s="11">
        <v>1.0000000000000001E-5</v>
      </c>
    </row>
    <row r="518" spans="1:6" x14ac:dyDescent="0.25">
      <c r="A518" s="28">
        <v>288</v>
      </c>
      <c r="B518" s="28" t="s">
        <v>18</v>
      </c>
      <c r="C518" s="29" t="s">
        <v>5</v>
      </c>
      <c r="D518" s="10">
        <v>0.2</v>
      </c>
      <c r="E518" s="10">
        <v>0.6</v>
      </c>
      <c r="F518" s="10">
        <v>0.7</v>
      </c>
    </row>
    <row r="519" spans="1:6" x14ac:dyDescent="0.25">
      <c r="A519" s="28">
        <v>288</v>
      </c>
      <c r="B519" s="28" t="s">
        <v>18</v>
      </c>
      <c r="C519" s="29" t="s">
        <v>6</v>
      </c>
      <c r="D519" s="10">
        <v>0.05</v>
      </c>
      <c r="E519" s="10">
        <v>0.2</v>
      </c>
      <c r="F519" s="10">
        <v>0.4</v>
      </c>
    </row>
    <row r="520" spans="1:6" x14ac:dyDescent="0.25">
      <c r="A520" s="28">
        <v>288</v>
      </c>
      <c r="B520" s="28" t="s">
        <v>18</v>
      </c>
      <c r="C520" s="29" t="s">
        <v>32</v>
      </c>
      <c r="D520" s="10">
        <v>0.05</v>
      </c>
      <c r="E520" s="10">
        <v>0.1</v>
      </c>
      <c r="F520" s="10">
        <v>0.3</v>
      </c>
    </row>
    <row r="521" spans="1:6" x14ac:dyDescent="0.25">
      <c r="A521" s="28">
        <v>288</v>
      </c>
      <c r="B521" s="28" t="s">
        <v>18</v>
      </c>
      <c r="C521" s="29" t="s">
        <v>7</v>
      </c>
      <c r="D521" s="10">
        <v>0.03</v>
      </c>
      <c r="E521" s="10">
        <v>0.05</v>
      </c>
      <c r="F521" s="10">
        <v>0.1</v>
      </c>
    </row>
    <row r="522" spans="1:6" x14ac:dyDescent="0.25">
      <c r="A522" s="28">
        <v>288</v>
      </c>
      <c r="B522" s="28" t="s">
        <v>18</v>
      </c>
      <c r="C522" s="29" t="s">
        <v>25</v>
      </c>
      <c r="D522" s="11">
        <v>0.03</v>
      </c>
      <c r="E522" s="11">
        <v>0.05</v>
      </c>
      <c r="F522" s="10">
        <v>0.1</v>
      </c>
    </row>
    <row r="523" spans="1:6" x14ac:dyDescent="0.25">
      <c r="A523" s="28">
        <v>288</v>
      </c>
      <c r="B523" s="28" t="s">
        <v>18</v>
      </c>
      <c r="C523" s="29" t="s">
        <v>8</v>
      </c>
      <c r="D523" s="10">
        <v>1E-8</v>
      </c>
      <c r="E523" s="10">
        <v>9.9999999999999995E-7</v>
      </c>
      <c r="F523" s="10">
        <v>0.01</v>
      </c>
    </row>
    <row r="524" spans="1:6" x14ac:dyDescent="0.25">
      <c r="A524" s="28">
        <v>41</v>
      </c>
      <c r="B524" s="28" t="s">
        <v>19</v>
      </c>
      <c r="C524" s="29" t="s">
        <v>5</v>
      </c>
      <c r="D524" s="11">
        <v>0.2</v>
      </c>
      <c r="E524" s="11">
        <v>0.5</v>
      </c>
      <c r="F524" s="10">
        <v>0.7</v>
      </c>
    </row>
    <row r="525" spans="1:6" x14ac:dyDescent="0.25">
      <c r="A525" s="28">
        <v>41</v>
      </c>
      <c r="B525" s="28" t="s">
        <v>19</v>
      </c>
      <c r="C525" s="29" t="s">
        <v>6</v>
      </c>
      <c r="D525" s="10">
        <v>0.05</v>
      </c>
      <c r="E525" s="10">
        <v>0.1</v>
      </c>
      <c r="F525" s="10">
        <v>0.35</v>
      </c>
    </row>
    <row r="526" spans="1:6" x14ac:dyDescent="0.25">
      <c r="A526" s="28">
        <v>41</v>
      </c>
      <c r="B526" s="28" t="s">
        <v>19</v>
      </c>
      <c r="C526" s="29" t="s">
        <v>32</v>
      </c>
      <c r="D526" s="10">
        <v>0.05</v>
      </c>
      <c r="E526" s="10">
        <v>0.1</v>
      </c>
      <c r="F526" s="10">
        <v>0.35</v>
      </c>
    </row>
    <row r="527" spans="1:6" x14ac:dyDescent="0.25">
      <c r="A527" s="28">
        <v>41</v>
      </c>
      <c r="B527" s="28" t="s">
        <v>19</v>
      </c>
      <c r="C527" s="29" t="s">
        <v>7</v>
      </c>
      <c r="D527" s="10">
        <v>0.05</v>
      </c>
      <c r="E527" s="10">
        <v>0.15</v>
      </c>
      <c r="F527" s="10">
        <v>0.45</v>
      </c>
    </row>
    <row r="528" spans="1:6" x14ac:dyDescent="0.25">
      <c r="A528" s="28">
        <v>41</v>
      </c>
      <c r="B528" s="28" t="s">
        <v>19</v>
      </c>
      <c r="C528" s="29" t="s">
        <v>25</v>
      </c>
      <c r="D528" s="10">
        <v>0.05</v>
      </c>
      <c r="E528" s="10">
        <v>0.15</v>
      </c>
      <c r="F528" s="10">
        <v>0.45</v>
      </c>
    </row>
    <row r="529" spans="1:6" x14ac:dyDescent="0.25">
      <c r="A529" s="28">
        <v>41</v>
      </c>
      <c r="B529" s="28" t="s">
        <v>19</v>
      </c>
      <c r="C529" s="29" t="s">
        <v>8</v>
      </c>
      <c r="D529" s="10">
        <v>1E-8</v>
      </c>
      <c r="E529" s="10">
        <v>9.9999999999999995E-7</v>
      </c>
      <c r="F529" s="11">
        <v>1.0000000000000001E-5</v>
      </c>
    </row>
    <row r="530" spans="1:6" x14ac:dyDescent="0.25">
      <c r="A530" s="28">
        <v>53</v>
      </c>
      <c r="B530" s="28" t="s">
        <v>19</v>
      </c>
      <c r="C530" s="29" t="s">
        <v>5</v>
      </c>
      <c r="D530" s="10">
        <v>0.65</v>
      </c>
      <c r="E530" s="10">
        <v>0.8</v>
      </c>
      <c r="F530" s="11">
        <v>0.9</v>
      </c>
    </row>
    <row r="531" spans="1:6" x14ac:dyDescent="0.25">
      <c r="A531" s="28">
        <v>53</v>
      </c>
      <c r="B531" s="28" t="s">
        <v>19</v>
      </c>
      <c r="C531" s="29" t="s">
        <v>6</v>
      </c>
      <c r="D531" s="10">
        <v>0.03</v>
      </c>
      <c r="E531" s="10">
        <v>0.05</v>
      </c>
      <c r="F531" s="11">
        <v>0.1</v>
      </c>
    </row>
    <row r="532" spans="1:6" x14ac:dyDescent="0.25">
      <c r="A532" s="28">
        <v>53</v>
      </c>
      <c r="B532" s="28" t="s">
        <v>19</v>
      </c>
      <c r="C532" s="29" t="s">
        <v>32</v>
      </c>
      <c r="D532" s="10">
        <v>0.05</v>
      </c>
      <c r="E532" s="10">
        <v>0.1</v>
      </c>
      <c r="F532" s="11">
        <v>0.2</v>
      </c>
    </row>
    <row r="533" spans="1:6" x14ac:dyDescent="0.25">
      <c r="A533" s="28">
        <v>53</v>
      </c>
      <c r="B533" s="28" t="s">
        <v>19</v>
      </c>
      <c r="C533" s="29" t="s">
        <v>7</v>
      </c>
      <c r="D533" s="10">
        <v>0.02</v>
      </c>
      <c r="E533" s="10">
        <v>0.04</v>
      </c>
      <c r="F533" s="11">
        <v>0.06</v>
      </c>
    </row>
    <row r="534" spans="1:6" x14ac:dyDescent="0.25">
      <c r="A534" s="28">
        <v>53</v>
      </c>
      <c r="B534" s="28" t="s">
        <v>19</v>
      </c>
      <c r="C534" s="40" t="s">
        <v>25</v>
      </c>
      <c r="D534" s="10">
        <v>1E-8</v>
      </c>
      <c r="E534" s="10">
        <v>0.01</v>
      </c>
      <c r="F534" s="11">
        <v>0.02</v>
      </c>
    </row>
    <row r="535" spans="1:6" x14ac:dyDescent="0.25">
      <c r="A535" s="28">
        <v>53</v>
      </c>
      <c r="B535" s="28" t="s">
        <v>19</v>
      </c>
      <c r="C535" s="29" t="s">
        <v>8</v>
      </c>
      <c r="D535" s="10">
        <v>1E-8</v>
      </c>
      <c r="E535" s="10">
        <v>9.9999999999999995E-7</v>
      </c>
      <c r="F535" s="11">
        <v>1.0000000000000001E-5</v>
      </c>
    </row>
    <row r="536" spans="1:6" x14ac:dyDescent="0.25">
      <c r="A536" s="28">
        <v>60</v>
      </c>
      <c r="B536" s="28" t="s">
        <v>19</v>
      </c>
      <c r="C536" s="29" t="s">
        <v>5</v>
      </c>
      <c r="D536" s="10">
        <v>0.4</v>
      </c>
      <c r="E536" s="11">
        <v>0.6</v>
      </c>
      <c r="F536" s="41">
        <v>0.8</v>
      </c>
    </row>
    <row r="537" spans="1:6" x14ac:dyDescent="0.25">
      <c r="A537" s="28">
        <v>60</v>
      </c>
      <c r="B537" s="28" t="s">
        <v>19</v>
      </c>
      <c r="C537" s="29" t="s">
        <v>6</v>
      </c>
      <c r="D537" s="10">
        <v>0.1</v>
      </c>
      <c r="E537" s="11">
        <v>0.15</v>
      </c>
      <c r="F537" s="41">
        <v>0.2</v>
      </c>
    </row>
    <row r="538" spans="1:6" x14ac:dyDescent="0.25">
      <c r="A538" s="28">
        <v>60</v>
      </c>
      <c r="B538" s="28" t="s">
        <v>19</v>
      </c>
      <c r="C538" s="29" t="s">
        <v>32</v>
      </c>
      <c r="D538" s="10">
        <v>0.1</v>
      </c>
      <c r="E538" s="11">
        <v>0.3</v>
      </c>
      <c r="F538" s="41">
        <v>0.4</v>
      </c>
    </row>
    <row r="539" spans="1:6" x14ac:dyDescent="0.25">
      <c r="A539" s="28">
        <v>60</v>
      </c>
      <c r="B539" s="28" t="s">
        <v>19</v>
      </c>
      <c r="C539" s="29" t="s">
        <v>7</v>
      </c>
      <c r="D539" s="10">
        <v>1E-8</v>
      </c>
      <c r="E539" s="10">
        <v>9.9999999999999995E-7</v>
      </c>
      <c r="F539" s="11">
        <v>1.0000000000000001E-5</v>
      </c>
    </row>
    <row r="540" spans="1:6" x14ac:dyDescent="0.25">
      <c r="A540" s="28">
        <v>60</v>
      </c>
      <c r="B540" s="28" t="s">
        <v>19</v>
      </c>
      <c r="C540" s="29" t="s">
        <v>25</v>
      </c>
      <c r="D540" s="10">
        <v>1E-8</v>
      </c>
      <c r="E540" s="10">
        <v>9.9999999999999995E-7</v>
      </c>
      <c r="F540" s="11">
        <v>1.0000000000000001E-5</v>
      </c>
    </row>
    <row r="541" spans="1:6" x14ac:dyDescent="0.25">
      <c r="A541" s="28">
        <v>60</v>
      </c>
      <c r="B541" s="28" t="s">
        <v>19</v>
      </c>
      <c r="C541" s="29" t="s">
        <v>8</v>
      </c>
      <c r="D541" s="10">
        <v>1E-8</v>
      </c>
      <c r="E541" s="10">
        <v>9.9999999999999995E-7</v>
      </c>
      <c r="F541" s="11">
        <v>1.0000000000000001E-5</v>
      </c>
    </row>
    <row r="542" spans="1:6" x14ac:dyDescent="0.25">
      <c r="A542" s="28">
        <v>89</v>
      </c>
      <c r="B542" s="28" t="s">
        <v>19</v>
      </c>
      <c r="C542" s="29" t="s">
        <v>5</v>
      </c>
      <c r="D542" s="10">
        <v>0.15</v>
      </c>
      <c r="E542" s="10">
        <v>0.3</v>
      </c>
      <c r="F542" s="10">
        <v>0.5</v>
      </c>
    </row>
    <row r="543" spans="1:6" x14ac:dyDescent="0.25">
      <c r="A543" s="28">
        <v>89</v>
      </c>
      <c r="B543" s="28" t="s">
        <v>19</v>
      </c>
      <c r="C543" s="29" t="s">
        <v>6</v>
      </c>
      <c r="D543" s="10">
        <v>0.05</v>
      </c>
      <c r="E543" s="10">
        <v>0.1</v>
      </c>
      <c r="F543" s="10">
        <v>0.2</v>
      </c>
    </row>
    <row r="544" spans="1:6" x14ac:dyDescent="0.25">
      <c r="A544" s="28">
        <v>89</v>
      </c>
      <c r="B544" s="28" t="s">
        <v>19</v>
      </c>
      <c r="C544" s="29" t="s">
        <v>32</v>
      </c>
      <c r="D544" s="10">
        <v>0.2</v>
      </c>
      <c r="E544" s="10">
        <v>0.3</v>
      </c>
      <c r="F544" s="10">
        <v>0.4</v>
      </c>
    </row>
    <row r="545" spans="1:6" x14ac:dyDescent="0.25">
      <c r="A545" s="28">
        <v>89</v>
      </c>
      <c r="B545" s="28" t="s">
        <v>19</v>
      </c>
      <c r="C545" s="29" t="s">
        <v>7</v>
      </c>
      <c r="D545" s="10">
        <v>0.1</v>
      </c>
      <c r="E545" s="10">
        <v>0.2</v>
      </c>
      <c r="F545" s="10">
        <v>0.4</v>
      </c>
    </row>
    <row r="546" spans="1:6" x14ac:dyDescent="0.25">
      <c r="A546" s="28">
        <v>89</v>
      </c>
      <c r="B546" s="28" t="s">
        <v>19</v>
      </c>
      <c r="C546" s="29" t="s">
        <v>25</v>
      </c>
      <c r="D546" s="10">
        <v>0.05</v>
      </c>
      <c r="E546" s="10">
        <v>0.1</v>
      </c>
      <c r="F546" s="10">
        <v>0.2</v>
      </c>
    </row>
    <row r="547" spans="1:6" x14ac:dyDescent="0.25">
      <c r="A547" s="28">
        <v>89</v>
      </c>
      <c r="B547" s="28" t="s">
        <v>19</v>
      </c>
      <c r="C547" s="29" t="s">
        <v>8</v>
      </c>
      <c r="D547" s="10">
        <v>1E-8</v>
      </c>
      <c r="E547" s="10">
        <v>0.01</v>
      </c>
      <c r="F547" s="10">
        <v>0.02</v>
      </c>
    </row>
    <row r="548" spans="1:6" x14ac:dyDescent="0.25">
      <c r="A548" s="28">
        <v>145</v>
      </c>
      <c r="B548" s="28" t="s">
        <v>19</v>
      </c>
      <c r="C548" s="29" t="s">
        <v>5</v>
      </c>
      <c r="D548" s="43">
        <v>0.15</v>
      </c>
      <c r="E548" s="11">
        <v>0.2</v>
      </c>
      <c r="F548" s="10">
        <v>0.25</v>
      </c>
    </row>
    <row r="549" spans="1:6" x14ac:dyDescent="0.25">
      <c r="A549" s="28">
        <v>145</v>
      </c>
      <c r="B549" s="28" t="s">
        <v>19</v>
      </c>
      <c r="C549" s="29" t="s">
        <v>6</v>
      </c>
      <c r="D549" s="43">
        <v>0.3</v>
      </c>
      <c r="E549" s="10">
        <v>0.4</v>
      </c>
      <c r="F549" s="10">
        <v>0.5</v>
      </c>
    </row>
    <row r="550" spans="1:6" x14ac:dyDescent="0.25">
      <c r="A550" s="28">
        <v>145</v>
      </c>
      <c r="B550" s="28" t="s">
        <v>19</v>
      </c>
      <c r="C550" s="29" t="s">
        <v>32</v>
      </c>
      <c r="D550" s="43">
        <v>0.05</v>
      </c>
      <c r="E550" s="10">
        <v>0.1</v>
      </c>
      <c r="F550" s="10">
        <v>0.2</v>
      </c>
    </row>
    <row r="551" spans="1:6" x14ac:dyDescent="0.25">
      <c r="A551" s="28">
        <v>145</v>
      </c>
      <c r="B551" s="28" t="s">
        <v>19</v>
      </c>
      <c r="C551" s="29" t="s">
        <v>7</v>
      </c>
      <c r="D551" s="43">
        <v>0.1</v>
      </c>
      <c r="E551" s="10">
        <v>0.2</v>
      </c>
      <c r="F551" s="10">
        <v>0.3</v>
      </c>
    </row>
    <row r="552" spans="1:6" x14ac:dyDescent="0.25">
      <c r="A552" s="28">
        <v>145</v>
      </c>
      <c r="B552" s="28" t="s">
        <v>19</v>
      </c>
      <c r="C552" s="29" t="s">
        <v>25</v>
      </c>
      <c r="D552" s="10">
        <v>0.05</v>
      </c>
      <c r="E552" s="10">
        <v>0.1</v>
      </c>
      <c r="F552" s="10">
        <v>0.15</v>
      </c>
    </row>
    <row r="553" spans="1:6" x14ac:dyDescent="0.25">
      <c r="A553" s="28">
        <v>145</v>
      </c>
      <c r="B553" s="28" t="s">
        <v>19</v>
      </c>
      <c r="C553" s="29" t="s">
        <v>8</v>
      </c>
      <c r="D553" s="10">
        <v>1E-8</v>
      </c>
      <c r="E553" s="10">
        <v>9.9999999999999995E-7</v>
      </c>
      <c r="F553" s="11">
        <v>1.0000000000000001E-5</v>
      </c>
    </row>
    <row r="554" spans="1:6" x14ac:dyDescent="0.25">
      <c r="A554" s="28">
        <v>181</v>
      </c>
      <c r="B554" s="28" t="s">
        <v>19</v>
      </c>
      <c r="C554" s="29" t="s">
        <v>5</v>
      </c>
      <c r="D554" s="10">
        <v>0.2</v>
      </c>
      <c r="E554" s="10">
        <v>0.65</v>
      </c>
      <c r="F554" s="11">
        <v>0.95</v>
      </c>
    </row>
    <row r="555" spans="1:6" x14ac:dyDescent="0.25">
      <c r="A555" s="28">
        <v>181</v>
      </c>
      <c r="B555" s="28" t="s">
        <v>19</v>
      </c>
      <c r="C555" s="29" t="s">
        <v>6</v>
      </c>
      <c r="D555" s="10">
        <v>0.02</v>
      </c>
      <c r="E555" s="10">
        <v>0.1</v>
      </c>
      <c r="F555" s="11">
        <v>0.3</v>
      </c>
    </row>
    <row r="556" spans="1:6" x14ac:dyDescent="0.25">
      <c r="A556" s="28">
        <v>181</v>
      </c>
      <c r="B556" s="28" t="s">
        <v>19</v>
      </c>
      <c r="C556" s="29" t="s">
        <v>32</v>
      </c>
      <c r="D556" s="10">
        <v>0.02</v>
      </c>
      <c r="E556" s="10">
        <v>0.1</v>
      </c>
      <c r="F556" s="11">
        <v>0.4</v>
      </c>
    </row>
    <row r="557" spans="1:6" x14ac:dyDescent="0.25">
      <c r="A557" s="28">
        <v>181</v>
      </c>
      <c r="B557" s="28" t="s">
        <v>19</v>
      </c>
      <c r="C557" s="29" t="s">
        <v>7</v>
      </c>
      <c r="D557" s="10">
        <v>0.02</v>
      </c>
      <c r="E557" s="10">
        <v>0.1</v>
      </c>
      <c r="F557" s="11">
        <v>0.5</v>
      </c>
    </row>
    <row r="558" spans="1:6" x14ac:dyDescent="0.25">
      <c r="A558" s="28">
        <v>181</v>
      </c>
      <c r="B558" s="28" t="s">
        <v>19</v>
      </c>
      <c r="C558" s="29" t="s">
        <v>25</v>
      </c>
      <c r="D558" s="10">
        <v>0.01</v>
      </c>
      <c r="E558" s="10">
        <v>0.05</v>
      </c>
      <c r="F558" s="11">
        <v>0.2</v>
      </c>
    </row>
    <row r="559" spans="1:6" x14ac:dyDescent="0.25">
      <c r="A559" s="28">
        <v>181</v>
      </c>
      <c r="B559" s="28" t="s">
        <v>19</v>
      </c>
      <c r="C559" s="29" t="s">
        <v>8</v>
      </c>
      <c r="D559" s="10">
        <v>1E-8</v>
      </c>
      <c r="E559" s="10">
        <v>9.9999999999999995E-7</v>
      </c>
      <c r="F559" s="11">
        <v>0.01</v>
      </c>
    </row>
    <row r="560" spans="1:6" x14ac:dyDescent="0.25">
      <c r="A560" s="28">
        <v>200</v>
      </c>
      <c r="B560" s="28" t="s">
        <v>19</v>
      </c>
      <c r="C560" s="29" t="s">
        <v>5</v>
      </c>
      <c r="D560" s="10">
        <v>0.2</v>
      </c>
      <c r="E560" s="10">
        <v>0.35</v>
      </c>
      <c r="F560" s="11">
        <v>0.6</v>
      </c>
    </row>
    <row r="561" spans="1:6" x14ac:dyDescent="0.25">
      <c r="A561" s="28">
        <v>200</v>
      </c>
      <c r="B561" s="28" t="s">
        <v>19</v>
      </c>
      <c r="C561" s="29" t="s">
        <v>6</v>
      </c>
      <c r="D561" s="10">
        <v>0.15</v>
      </c>
      <c r="E561" s="10">
        <v>0.3</v>
      </c>
      <c r="F561" s="11">
        <v>0.55000000000000004</v>
      </c>
    </row>
    <row r="562" spans="1:6" x14ac:dyDescent="0.25">
      <c r="A562" s="28">
        <v>200</v>
      </c>
      <c r="B562" s="28" t="s">
        <v>19</v>
      </c>
      <c r="C562" s="29" t="s">
        <v>32</v>
      </c>
      <c r="D562" s="10">
        <v>0.05</v>
      </c>
      <c r="E562" s="10">
        <v>0.18</v>
      </c>
      <c r="F562" s="11">
        <v>0.35</v>
      </c>
    </row>
    <row r="563" spans="1:6" x14ac:dyDescent="0.25">
      <c r="A563" s="28">
        <v>200</v>
      </c>
      <c r="B563" s="28" t="s">
        <v>19</v>
      </c>
      <c r="C563" s="29" t="s">
        <v>7</v>
      </c>
      <c r="D563" s="10">
        <v>0.02</v>
      </c>
      <c r="E563" s="10">
        <v>0.15</v>
      </c>
      <c r="F563" s="11">
        <v>0.2</v>
      </c>
    </row>
    <row r="564" spans="1:6" x14ac:dyDescent="0.25">
      <c r="A564" s="28">
        <v>200</v>
      </c>
      <c r="B564" s="28" t="s">
        <v>19</v>
      </c>
      <c r="C564" s="29" t="s">
        <v>25</v>
      </c>
      <c r="D564" s="10">
        <v>1E-8</v>
      </c>
      <c r="E564" s="10">
        <v>0.01</v>
      </c>
      <c r="F564" s="11">
        <v>0.05</v>
      </c>
    </row>
    <row r="565" spans="1:6" x14ac:dyDescent="0.25">
      <c r="A565" s="28">
        <v>200</v>
      </c>
      <c r="B565" s="28" t="s">
        <v>19</v>
      </c>
      <c r="C565" s="29" t="s">
        <v>8</v>
      </c>
      <c r="D565" s="10">
        <v>1E-8</v>
      </c>
      <c r="E565" s="10">
        <v>0.02</v>
      </c>
      <c r="F565" s="11">
        <v>0.05</v>
      </c>
    </row>
    <row r="566" spans="1:6" x14ac:dyDescent="0.25">
      <c r="A566" s="28">
        <v>202</v>
      </c>
      <c r="B566" s="28" t="s">
        <v>19</v>
      </c>
      <c r="C566" s="29" t="s">
        <v>5</v>
      </c>
      <c r="D566" s="10">
        <v>0.85</v>
      </c>
      <c r="E566" s="10">
        <v>0.9</v>
      </c>
      <c r="F566" s="11">
        <v>0.95</v>
      </c>
    </row>
    <row r="567" spans="1:6" x14ac:dyDescent="0.25">
      <c r="A567" s="28">
        <v>202</v>
      </c>
      <c r="B567" s="28" t="s">
        <v>19</v>
      </c>
      <c r="C567" s="29" t="s">
        <v>6</v>
      </c>
      <c r="D567" s="10">
        <v>1E-8</v>
      </c>
      <c r="E567" s="10">
        <v>0.01</v>
      </c>
      <c r="F567" s="11">
        <v>0.05</v>
      </c>
    </row>
    <row r="568" spans="1:6" x14ac:dyDescent="0.25">
      <c r="A568" s="28">
        <v>202</v>
      </c>
      <c r="B568" s="28" t="s">
        <v>19</v>
      </c>
      <c r="C568" s="29" t="s">
        <v>32</v>
      </c>
      <c r="D568" s="10">
        <v>0.02</v>
      </c>
      <c r="E568" s="10">
        <v>0.05</v>
      </c>
      <c r="F568" s="11">
        <v>0.1</v>
      </c>
    </row>
    <row r="569" spans="1:6" x14ac:dyDescent="0.25">
      <c r="A569" s="28">
        <v>202</v>
      </c>
      <c r="B569" s="28" t="s">
        <v>19</v>
      </c>
      <c r="C569" s="29" t="s">
        <v>7</v>
      </c>
      <c r="D569" s="10">
        <v>0.01</v>
      </c>
      <c r="E569" s="10">
        <v>0.02</v>
      </c>
      <c r="F569" s="11">
        <v>0.05</v>
      </c>
    </row>
    <row r="570" spans="1:6" x14ac:dyDescent="0.25">
      <c r="A570" s="28">
        <v>202</v>
      </c>
      <c r="B570" s="28" t="s">
        <v>19</v>
      </c>
      <c r="C570" s="29" t="s">
        <v>25</v>
      </c>
      <c r="D570" s="10">
        <v>1E-8</v>
      </c>
      <c r="E570" s="10">
        <v>0.01</v>
      </c>
      <c r="F570" s="11">
        <v>0.02</v>
      </c>
    </row>
    <row r="571" spans="1:6" x14ac:dyDescent="0.25">
      <c r="A571" s="28">
        <v>202</v>
      </c>
      <c r="B571" s="28" t="s">
        <v>19</v>
      </c>
      <c r="C571" s="29" t="s">
        <v>8</v>
      </c>
      <c r="D571" s="10">
        <v>1E-8</v>
      </c>
      <c r="E571" s="10">
        <v>0.01</v>
      </c>
      <c r="F571" s="11">
        <v>0.02</v>
      </c>
    </row>
    <row r="572" spans="1:6" x14ac:dyDescent="0.25">
      <c r="A572" s="28">
        <v>211</v>
      </c>
      <c r="B572" s="28" t="s">
        <v>19</v>
      </c>
      <c r="C572" s="29" t="s">
        <v>5</v>
      </c>
      <c r="D572" s="10">
        <v>0.2</v>
      </c>
      <c r="E572" s="10">
        <v>0.52</v>
      </c>
      <c r="F572" s="10">
        <v>0.7</v>
      </c>
    </row>
    <row r="573" spans="1:6" x14ac:dyDescent="0.25">
      <c r="A573" s="28">
        <v>211</v>
      </c>
      <c r="B573" s="28" t="s">
        <v>19</v>
      </c>
      <c r="C573" s="29" t="s">
        <v>6</v>
      </c>
      <c r="D573" s="10">
        <v>0.05</v>
      </c>
      <c r="E573" s="10">
        <v>0.15</v>
      </c>
      <c r="F573" s="10">
        <v>0.4</v>
      </c>
    </row>
    <row r="574" spans="1:6" x14ac:dyDescent="0.25">
      <c r="A574" s="28">
        <v>211</v>
      </c>
      <c r="B574" s="28" t="s">
        <v>19</v>
      </c>
      <c r="C574" s="29" t="s">
        <v>32</v>
      </c>
      <c r="D574" s="10">
        <v>0.05</v>
      </c>
      <c r="E574" s="10">
        <v>0.15</v>
      </c>
      <c r="F574" s="10">
        <v>0.35</v>
      </c>
    </row>
    <row r="575" spans="1:6" x14ac:dyDescent="0.25">
      <c r="A575" s="28">
        <v>211</v>
      </c>
      <c r="B575" s="28" t="s">
        <v>19</v>
      </c>
      <c r="C575" s="29" t="s">
        <v>7</v>
      </c>
      <c r="D575" s="10">
        <v>0.02</v>
      </c>
      <c r="E575" s="10">
        <v>0.15</v>
      </c>
      <c r="F575" s="10">
        <v>0.2</v>
      </c>
    </row>
    <row r="576" spans="1:6" x14ac:dyDescent="0.25">
      <c r="A576" s="28">
        <v>211</v>
      </c>
      <c r="B576" s="28" t="s">
        <v>19</v>
      </c>
      <c r="C576" s="29" t="s">
        <v>25</v>
      </c>
      <c r="D576" s="10">
        <v>1E-8</v>
      </c>
      <c r="E576" s="10">
        <v>0.01</v>
      </c>
      <c r="F576" s="10">
        <v>0.05</v>
      </c>
    </row>
    <row r="577" spans="1:6" x14ac:dyDescent="0.25">
      <c r="A577" s="28">
        <v>211</v>
      </c>
      <c r="B577" s="28" t="s">
        <v>19</v>
      </c>
      <c r="C577" s="29" t="s">
        <v>8</v>
      </c>
      <c r="D577" s="10">
        <v>0.01</v>
      </c>
      <c r="E577" s="10">
        <v>0.02</v>
      </c>
      <c r="F577" s="10">
        <v>0.03</v>
      </c>
    </row>
    <row r="578" spans="1:6" x14ac:dyDescent="0.25">
      <c r="A578" s="28">
        <v>270</v>
      </c>
      <c r="B578" s="28" t="s">
        <v>19</v>
      </c>
      <c r="C578" s="29" t="s">
        <v>5</v>
      </c>
      <c r="D578" s="10">
        <v>0.4</v>
      </c>
      <c r="E578" s="10">
        <v>0.45</v>
      </c>
      <c r="F578" s="10">
        <v>0.7</v>
      </c>
    </row>
    <row r="579" spans="1:6" x14ac:dyDescent="0.25">
      <c r="A579" s="28">
        <v>270</v>
      </c>
      <c r="B579" s="28" t="s">
        <v>19</v>
      </c>
      <c r="C579" s="29" t="s">
        <v>6</v>
      </c>
      <c r="D579" s="10">
        <v>0.2</v>
      </c>
      <c r="E579" s="10">
        <v>0.4</v>
      </c>
      <c r="F579" s="10">
        <v>0.4</v>
      </c>
    </row>
    <row r="580" spans="1:6" x14ac:dyDescent="0.25">
      <c r="A580" s="28">
        <v>270</v>
      </c>
      <c r="B580" s="28" t="s">
        <v>19</v>
      </c>
      <c r="C580" s="29" t="s">
        <v>32</v>
      </c>
      <c r="D580" s="10">
        <v>0.05</v>
      </c>
      <c r="E580" s="10">
        <v>0.1</v>
      </c>
      <c r="F580" s="10">
        <v>0.25</v>
      </c>
    </row>
    <row r="581" spans="1:6" x14ac:dyDescent="0.25">
      <c r="A581" s="28">
        <v>270</v>
      </c>
      <c r="B581" s="28" t="s">
        <v>19</v>
      </c>
      <c r="C581" s="29" t="s">
        <v>7</v>
      </c>
      <c r="D581" s="10">
        <v>0.03</v>
      </c>
      <c r="E581" s="10">
        <v>0.1</v>
      </c>
      <c r="F581" s="10">
        <v>0.15</v>
      </c>
    </row>
    <row r="582" spans="1:6" x14ac:dyDescent="0.25">
      <c r="A582" s="28">
        <v>270</v>
      </c>
      <c r="B582" s="28" t="s">
        <v>19</v>
      </c>
      <c r="C582" s="29" t="s">
        <v>25</v>
      </c>
      <c r="D582" s="10">
        <v>1E-8</v>
      </c>
      <c r="E582" s="10">
        <v>0.05</v>
      </c>
      <c r="F582" s="10">
        <v>0.1</v>
      </c>
    </row>
    <row r="583" spans="1:6" x14ac:dyDescent="0.25">
      <c r="A583" s="28">
        <v>270</v>
      </c>
      <c r="B583" s="28" t="s">
        <v>19</v>
      </c>
      <c r="C583" s="29" t="s">
        <v>8</v>
      </c>
      <c r="D583" s="10">
        <v>1E-8</v>
      </c>
      <c r="E583" s="10">
        <v>9.9999999999999995E-7</v>
      </c>
      <c r="F583" s="11">
        <v>1.0000000000000001E-5</v>
      </c>
    </row>
    <row r="584" spans="1:6" x14ac:dyDescent="0.25">
      <c r="A584" s="28">
        <v>272</v>
      </c>
      <c r="B584" s="28" t="s">
        <v>19</v>
      </c>
      <c r="C584" s="29" t="s">
        <v>5</v>
      </c>
      <c r="D584" s="10">
        <v>0.3</v>
      </c>
      <c r="E584" s="10">
        <v>0.6</v>
      </c>
      <c r="F584" s="10">
        <v>0.9</v>
      </c>
    </row>
    <row r="585" spans="1:6" x14ac:dyDescent="0.25">
      <c r="A585" s="28">
        <v>272</v>
      </c>
      <c r="B585" s="28" t="s">
        <v>19</v>
      </c>
      <c r="C585" s="29" t="s">
        <v>6</v>
      </c>
      <c r="D585" s="10">
        <v>0.01</v>
      </c>
      <c r="E585" s="10">
        <v>0.03</v>
      </c>
      <c r="F585" s="10">
        <v>0.08</v>
      </c>
    </row>
    <row r="586" spans="1:6" x14ac:dyDescent="0.25">
      <c r="A586" s="28">
        <v>272</v>
      </c>
      <c r="B586" s="28" t="s">
        <v>19</v>
      </c>
      <c r="C586" s="29" t="s">
        <v>32</v>
      </c>
      <c r="D586" s="10">
        <v>1E-8</v>
      </c>
      <c r="E586" s="10">
        <v>9.9999999999999995E-7</v>
      </c>
      <c r="F586" s="11">
        <v>1.0000000000000001E-5</v>
      </c>
    </row>
    <row r="587" spans="1:6" x14ac:dyDescent="0.25">
      <c r="A587" s="28">
        <v>272</v>
      </c>
      <c r="B587" s="28" t="s">
        <v>19</v>
      </c>
      <c r="C587" s="29" t="s">
        <v>7</v>
      </c>
      <c r="D587" s="10">
        <v>0.15</v>
      </c>
      <c r="E587" s="10">
        <v>0.35</v>
      </c>
      <c r="F587" s="10">
        <v>0.5</v>
      </c>
    </row>
    <row r="588" spans="1:6" x14ac:dyDescent="0.25">
      <c r="A588" s="28">
        <v>272</v>
      </c>
      <c r="B588" s="28" t="s">
        <v>19</v>
      </c>
      <c r="C588" s="29" t="s">
        <v>25</v>
      </c>
      <c r="D588" s="10">
        <v>1E-8</v>
      </c>
      <c r="E588" s="10">
        <v>0.02</v>
      </c>
      <c r="F588" s="10">
        <v>0.04</v>
      </c>
    </row>
    <row r="589" spans="1:6" x14ac:dyDescent="0.25">
      <c r="A589" s="28">
        <v>272</v>
      </c>
      <c r="B589" s="28" t="s">
        <v>19</v>
      </c>
      <c r="C589" s="29" t="s">
        <v>8</v>
      </c>
      <c r="D589" s="10">
        <v>1E-8</v>
      </c>
      <c r="E589" s="10">
        <v>9.9999999999999995E-7</v>
      </c>
      <c r="F589" s="11">
        <v>1.0000000000000001E-5</v>
      </c>
    </row>
    <row r="590" spans="1:6" x14ac:dyDescent="0.25">
      <c r="A590" s="28">
        <v>288</v>
      </c>
      <c r="B590" s="28" t="s">
        <v>19</v>
      </c>
      <c r="C590" s="29" t="s">
        <v>5</v>
      </c>
      <c r="D590" s="10">
        <v>0.2</v>
      </c>
      <c r="E590" s="10">
        <v>0.5</v>
      </c>
      <c r="F590" s="10">
        <v>0.7</v>
      </c>
    </row>
    <row r="591" spans="1:6" x14ac:dyDescent="0.25">
      <c r="A591" s="28">
        <v>288</v>
      </c>
      <c r="B591" s="28" t="s">
        <v>19</v>
      </c>
      <c r="C591" s="29" t="s">
        <v>6</v>
      </c>
      <c r="D591" s="10">
        <v>0.05</v>
      </c>
      <c r="E591" s="10">
        <v>0.25</v>
      </c>
      <c r="F591" s="10">
        <v>0.4</v>
      </c>
    </row>
    <row r="592" spans="1:6" x14ac:dyDescent="0.25">
      <c r="A592" s="28">
        <v>288</v>
      </c>
      <c r="B592" s="28" t="s">
        <v>19</v>
      </c>
      <c r="C592" s="29" t="s">
        <v>32</v>
      </c>
      <c r="D592" s="10">
        <v>0.05</v>
      </c>
      <c r="E592" s="10">
        <v>0.15</v>
      </c>
      <c r="F592" s="10">
        <v>0.3</v>
      </c>
    </row>
    <row r="593" spans="1:6" x14ac:dyDescent="0.25">
      <c r="A593" s="28">
        <v>288</v>
      </c>
      <c r="B593" s="28" t="s">
        <v>19</v>
      </c>
      <c r="C593" s="29" t="s">
        <v>7</v>
      </c>
      <c r="D593" s="10">
        <v>0.03</v>
      </c>
      <c r="E593" s="10">
        <v>0.05</v>
      </c>
      <c r="F593" s="10">
        <v>0.1</v>
      </c>
    </row>
    <row r="594" spans="1:6" x14ac:dyDescent="0.25">
      <c r="A594" s="28">
        <v>288</v>
      </c>
      <c r="B594" s="28" t="s">
        <v>19</v>
      </c>
      <c r="C594" s="29" t="s">
        <v>25</v>
      </c>
      <c r="D594" s="11">
        <v>0.03</v>
      </c>
      <c r="E594" s="11">
        <v>0.05</v>
      </c>
      <c r="F594" s="10">
        <v>0.1</v>
      </c>
    </row>
    <row r="595" spans="1:6" x14ac:dyDescent="0.25">
      <c r="A595" s="28">
        <v>288</v>
      </c>
      <c r="B595" s="28" t="s">
        <v>19</v>
      </c>
      <c r="C595" s="29" t="s">
        <v>8</v>
      </c>
      <c r="D595" s="10">
        <v>1E-8</v>
      </c>
      <c r="E595" s="10">
        <v>9.9999999999999995E-7</v>
      </c>
      <c r="F595" s="10">
        <v>0.01</v>
      </c>
    </row>
    <row r="596" spans="1:6" x14ac:dyDescent="0.25">
      <c r="A596" s="28">
        <v>19</v>
      </c>
      <c r="B596" s="28" t="s">
        <v>15</v>
      </c>
      <c r="C596" s="29" t="s">
        <v>5</v>
      </c>
      <c r="D596" s="11">
        <v>0.7</v>
      </c>
      <c r="E596" s="11">
        <v>0.8</v>
      </c>
      <c r="F596" s="11">
        <v>0.9</v>
      </c>
    </row>
    <row r="597" spans="1:6" x14ac:dyDescent="0.25">
      <c r="A597" s="28">
        <v>19</v>
      </c>
      <c r="B597" s="28" t="s">
        <v>15</v>
      </c>
      <c r="C597" s="29" t="s">
        <v>6</v>
      </c>
      <c r="D597" s="11">
        <v>0.02</v>
      </c>
      <c r="E597" s="11">
        <v>7.0000000000000007E-2</v>
      </c>
      <c r="F597" s="11">
        <v>0.1</v>
      </c>
    </row>
    <row r="598" spans="1:6" x14ac:dyDescent="0.25">
      <c r="A598" s="28">
        <v>19</v>
      </c>
      <c r="B598" s="28" t="s">
        <v>15</v>
      </c>
      <c r="C598" s="29" t="s">
        <v>32</v>
      </c>
      <c r="D598" s="11">
        <v>0.02</v>
      </c>
      <c r="E598" s="11">
        <v>7.0000000000000007E-2</v>
      </c>
      <c r="F598" s="11">
        <v>0.1</v>
      </c>
    </row>
    <row r="599" spans="1:6" x14ac:dyDescent="0.25">
      <c r="A599" s="28">
        <v>19</v>
      </c>
      <c r="B599" s="28" t="s">
        <v>15</v>
      </c>
      <c r="C599" s="29" t="s">
        <v>7</v>
      </c>
      <c r="D599" s="11">
        <v>0.01</v>
      </c>
      <c r="E599" s="11">
        <v>0.05</v>
      </c>
      <c r="F599" s="11">
        <v>0.1</v>
      </c>
    </row>
    <row r="600" spans="1:6" x14ac:dyDescent="0.25">
      <c r="A600" s="28">
        <v>19</v>
      </c>
      <c r="B600" s="28" t="s">
        <v>15</v>
      </c>
      <c r="C600" s="29" t="s">
        <v>25</v>
      </c>
      <c r="D600" s="10">
        <v>1E-8</v>
      </c>
      <c r="E600" s="11">
        <v>0.01</v>
      </c>
      <c r="F600" s="11">
        <v>0.02</v>
      </c>
    </row>
    <row r="601" spans="1:6" x14ac:dyDescent="0.25">
      <c r="A601" s="28">
        <v>19</v>
      </c>
      <c r="B601" s="28" t="s">
        <v>15</v>
      </c>
      <c r="C601" s="29" t="s">
        <v>8</v>
      </c>
      <c r="D601" s="10">
        <v>1E-8</v>
      </c>
      <c r="E601" s="10">
        <v>9.9999999999999995E-7</v>
      </c>
      <c r="F601" s="11">
        <v>1.0000000000000001E-5</v>
      </c>
    </row>
    <row r="602" spans="1:6" x14ac:dyDescent="0.25">
      <c r="A602" s="28">
        <v>41</v>
      </c>
      <c r="B602" s="28" t="s">
        <v>15</v>
      </c>
      <c r="C602" s="29" t="s">
        <v>5</v>
      </c>
      <c r="D602" s="10">
        <v>0.35</v>
      </c>
      <c r="E602" s="10">
        <v>0.7</v>
      </c>
      <c r="F602" s="10">
        <v>0.8</v>
      </c>
    </row>
    <row r="603" spans="1:6" x14ac:dyDescent="0.25">
      <c r="A603" s="28">
        <v>41</v>
      </c>
      <c r="B603" s="28" t="s">
        <v>15</v>
      </c>
      <c r="C603" s="29" t="s">
        <v>6</v>
      </c>
      <c r="D603" s="43">
        <v>0.05</v>
      </c>
      <c r="E603" s="10">
        <v>0.1</v>
      </c>
      <c r="F603" s="10">
        <v>0.25</v>
      </c>
    </row>
    <row r="604" spans="1:6" x14ac:dyDescent="0.25">
      <c r="A604" s="28">
        <v>41</v>
      </c>
      <c r="B604" s="28" t="s">
        <v>15</v>
      </c>
      <c r="C604" s="29" t="s">
        <v>32</v>
      </c>
      <c r="D604" s="43">
        <v>0.05</v>
      </c>
      <c r="E604" s="10">
        <v>0.1</v>
      </c>
      <c r="F604" s="10">
        <v>0.25</v>
      </c>
    </row>
    <row r="605" spans="1:6" x14ac:dyDescent="0.25">
      <c r="A605" s="28">
        <v>41</v>
      </c>
      <c r="B605" s="28" t="s">
        <v>15</v>
      </c>
      <c r="C605" s="29" t="s">
        <v>7</v>
      </c>
      <c r="D605" s="43">
        <v>0.05</v>
      </c>
      <c r="E605" s="10">
        <v>0.1</v>
      </c>
      <c r="F605" s="10">
        <v>0.25</v>
      </c>
    </row>
    <row r="606" spans="1:6" x14ac:dyDescent="0.25">
      <c r="A606" s="28">
        <v>41</v>
      </c>
      <c r="B606" s="28" t="s">
        <v>15</v>
      </c>
      <c r="C606" s="29" t="s">
        <v>25</v>
      </c>
      <c r="D606" s="10">
        <v>1E-8</v>
      </c>
      <c r="E606" s="10">
        <v>9.9999999999999995E-7</v>
      </c>
      <c r="F606" s="11">
        <v>1.0000000000000001E-5</v>
      </c>
    </row>
    <row r="607" spans="1:6" x14ac:dyDescent="0.25">
      <c r="A607" s="28">
        <v>41</v>
      </c>
      <c r="B607" s="28" t="s">
        <v>15</v>
      </c>
      <c r="C607" s="29" t="s">
        <v>8</v>
      </c>
      <c r="D607" s="10">
        <v>1E-8</v>
      </c>
      <c r="E607" s="10">
        <v>9.9999999999999995E-7</v>
      </c>
      <c r="F607" s="11">
        <v>1.0000000000000001E-5</v>
      </c>
    </row>
    <row r="608" spans="1:6" x14ac:dyDescent="0.25">
      <c r="A608" s="28">
        <v>53</v>
      </c>
      <c r="B608" s="28" t="s">
        <v>15</v>
      </c>
      <c r="C608" s="29" t="s">
        <v>5</v>
      </c>
      <c r="D608" s="10">
        <v>0.7</v>
      </c>
      <c r="E608" s="10">
        <v>0.85</v>
      </c>
      <c r="F608" s="11">
        <v>0.95</v>
      </c>
    </row>
    <row r="609" spans="1:6" x14ac:dyDescent="0.25">
      <c r="A609" s="28">
        <v>53</v>
      </c>
      <c r="B609" s="28" t="s">
        <v>15</v>
      </c>
      <c r="C609" s="29" t="s">
        <v>6</v>
      </c>
      <c r="D609" s="10">
        <v>0.05</v>
      </c>
      <c r="E609" s="10">
        <v>7.0000000000000007E-2</v>
      </c>
      <c r="F609" s="11">
        <v>0.15</v>
      </c>
    </row>
    <row r="610" spans="1:6" x14ac:dyDescent="0.25">
      <c r="A610" s="28">
        <v>53</v>
      </c>
      <c r="B610" s="28" t="s">
        <v>15</v>
      </c>
      <c r="C610" s="29" t="s">
        <v>32</v>
      </c>
      <c r="D610" s="10">
        <v>0.01</v>
      </c>
      <c r="E610" s="10">
        <v>0.03</v>
      </c>
      <c r="F610" s="11">
        <v>0.05</v>
      </c>
    </row>
    <row r="611" spans="1:6" x14ac:dyDescent="0.25">
      <c r="A611" s="28">
        <v>53</v>
      </c>
      <c r="B611" s="28" t="s">
        <v>15</v>
      </c>
      <c r="C611" s="29" t="s">
        <v>7</v>
      </c>
      <c r="D611" s="10">
        <v>1E-8</v>
      </c>
      <c r="E611" s="10">
        <v>0.01</v>
      </c>
      <c r="F611" s="11">
        <v>0.03</v>
      </c>
    </row>
    <row r="612" spans="1:6" x14ac:dyDescent="0.25">
      <c r="A612" s="28">
        <v>53</v>
      </c>
      <c r="B612" s="28" t="s">
        <v>15</v>
      </c>
      <c r="C612" s="40" t="s">
        <v>25</v>
      </c>
      <c r="D612" s="10">
        <v>1E-8</v>
      </c>
      <c r="E612" s="10">
        <v>0.01</v>
      </c>
      <c r="F612" s="11">
        <v>0.03</v>
      </c>
    </row>
    <row r="613" spans="1:6" x14ac:dyDescent="0.25">
      <c r="A613" s="28">
        <v>53</v>
      </c>
      <c r="B613" s="28" t="s">
        <v>15</v>
      </c>
      <c r="C613" s="29" t="s">
        <v>8</v>
      </c>
      <c r="D613" s="10">
        <v>0.01</v>
      </c>
      <c r="E613" s="10">
        <v>0.03</v>
      </c>
      <c r="F613" s="11">
        <v>0.06</v>
      </c>
    </row>
    <row r="614" spans="1:6" x14ac:dyDescent="0.25">
      <c r="A614" s="28">
        <v>89</v>
      </c>
      <c r="B614" s="28" t="s">
        <v>15</v>
      </c>
      <c r="C614" s="29" t="s">
        <v>5</v>
      </c>
      <c r="D614" s="43">
        <v>0.4</v>
      </c>
      <c r="E614" s="10">
        <v>0.5</v>
      </c>
      <c r="F614" s="10">
        <v>0.6</v>
      </c>
    </row>
    <row r="615" spans="1:6" x14ac:dyDescent="0.25">
      <c r="A615" s="28">
        <v>89</v>
      </c>
      <c r="B615" s="28" t="s">
        <v>15</v>
      </c>
      <c r="C615" s="29" t="s">
        <v>6</v>
      </c>
      <c r="D615" s="43">
        <v>0.1</v>
      </c>
      <c r="E615" s="10">
        <v>0.2</v>
      </c>
      <c r="F615" s="10">
        <v>0.3</v>
      </c>
    </row>
    <row r="616" spans="1:6" x14ac:dyDescent="0.25">
      <c r="A616" s="28">
        <v>89</v>
      </c>
      <c r="B616" s="28" t="s">
        <v>15</v>
      </c>
      <c r="C616" s="29" t="s">
        <v>32</v>
      </c>
      <c r="D616" s="43">
        <v>0.05</v>
      </c>
      <c r="E616" s="10">
        <v>0.1</v>
      </c>
      <c r="F616" s="10">
        <v>0.15</v>
      </c>
    </row>
    <row r="617" spans="1:6" x14ac:dyDescent="0.25">
      <c r="A617" s="28">
        <v>89</v>
      </c>
      <c r="B617" s="28" t="s">
        <v>15</v>
      </c>
      <c r="C617" s="29" t="s">
        <v>7</v>
      </c>
      <c r="D617" s="43">
        <v>0.05</v>
      </c>
      <c r="E617" s="10">
        <v>0.1</v>
      </c>
      <c r="F617" s="10">
        <v>0.15</v>
      </c>
    </row>
    <row r="618" spans="1:6" x14ac:dyDescent="0.25">
      <c r="A618" s="28">
        <v>89</v>
      </c>
      <c r="B618" s="28" t="s">
        <v>15</v>
      </c>
      <c r="C618" s="29" t="s">
        <v>25</v>
      </c>
      <c r="D618" s="43">
        <v>0.02</v>
      </c>
      <c r="E618" s="10">
        <v>0.05</v>
      </c>
      <c r="F618" s="10">
        <v>0.1</v>
      </c>
    </row>
    <row r="619" spans="1:6" x14ac:dyDescent="0.25">
      <c r="A619" s="28">
        <v>89</v>
      </c>
      <c r="B619" s="28" t="s">
        <v>15</v>
      </c>
      <c r="C619" s="29" t="s">
        <v>8</v>
      </c>
      <c r="D619" s="10">
        <v>1E-8</v>
      </c>
      <c r="E619" s="10">
        <v>0.01</v>
      </c>
      <c r="F619" s="10">
        <v>0.02</v>
      </c>
    </row>
    <row r="620" spans="1:6" x14ac:dyDescent="0.25">
      <c r="A620" s="28">
        <v>130</v>
      </c>
      <c r="B620" s="28" t="s">
        <v>15</v>
      </c>
      <c r="C620" s="29" t="s">
        <v>5</v>
      </c>
      <c r="D620" s="43">
        <v>0.5</v>
      </c>
      <c r="E620" s="10">
        <v>0.75</v>
      </c>
      <c r="F620" s="10">
        <v>0.9</v>
      </c>
    </row>
    <row r="621" spans="1:6" x14ac:dyDescent="0.25">
      <c r="A621" s="28">
        <v>130</v>
      </c>
      <c r="B621" s="28" t="s">
        <v>15</v>
      </c>
      <c r="C621" s="29" t="s">
        <v>6</v>
      </c>
      <c r="D621" s="43">
        <v>0.05</v>
      </c>
      <c r="E621" s="10">
        <v>0.15</v>
      </c>
      <c r="F621" s="10">
        <v>0.3</v>
      </c>
    </row>
    <row r="622" spans="1:6" x14ac:dyDescent="0.25">
      <c r="A622" s="28">
        <v>130</v>
      </c>
      <c r="B622" s="28" t="s">
        <v>15</v>
      </c>
      <c r="C622" s="29" t="s">
        <v>32</v>
      </c>
      <c r="D622" s="43">
        <v>0.01</v>
      </c>
      <c r="E622" s="10">
        <v>0.05</v>
      </c>
      <c r="F622" s="10">
        <v>0.2</v>
      </c>
    </row>
    <row r="623" spans="1:6" x14ac:dyDescent="0.25">
      <c r="A623" s="28">
        <v>130</v>
      </c>
      <c r="B623" s="28" t="s">
        <v>15</v>
      </c>
      <c r="C623" s="29" t="s">
        <v>7</v>
      </c>
      <c r="D623" s="43">
        <v>0.01</v>
      </c>
      <c r="E623" s="10">
        <v>0.05</v>
      </c>
      <c r="F623" s="10">
        <v>0.2</v>
      </c>
    </row>
    <row r="624" spans="1:6" x14ac:dyDescent="0.25">
      <c r="A624" s="28">
        <v>130</v>
      </c>
      <c r="B624" s="28" t="s">
        <v>15</v>
      </c>
      <c r="C624" s="29" t="s">
        <v>25</v>
      </c>
      <c r="D624" s="10">
        <v>1E-8</v>
      </c>
      <c r="E624" s="10">
        <v>5.0000000000000001E-3</v>
      </c>
      <c r="F624" s="10">
        <v>0.01</v>
      </c>
    </row>
    <row r="625" spans="1:6" x14ac:dyDescent="0.25">
      <c r="A625" s="28">
        <v>130</v>
      </c>
      <c r="B625" s="28" t="s">
        <v>15</v>
      </c>
      <c r="C625" s="29" t="s">
        <v>8</v>
      </c>
      <c r="D625" s="10">
        <v>1E-8</v>
      </c>
      <c r="E625" s="10">
        <v>9.9999999999999995E-7</v>
      </c>
      <c r="F625" s="11">
        <v>1.0000000000000001E-5</v>
      </c>
    </row>
    <row r="626" spans="1:6" x14ac:dyDescent="0.25">
      <c r="A626" s="28">
        <v>134</v>
      </c>
      <c r="B626" s="28" t="s">
        <v>15</v>
      </c>
      <c r="C626" s="29" t="s">
        <v>5</v>
      </c>
      <c r="D626" s="43">
        <v>0.55000000000000004</v>
      </c>
      <c r="E626" s="10">
        <v>0.86</v>
      </c>
      <c r="F626" s="41">
        <v>0.97</v>
      </c>
    </row>
    <row r="627" spans="1:6" x14ac:dyDescent="0.25">
      <c r="A627" s="28">
        <v>134</v>
      </c>
      <c r="B627" s="28" t="s">
        <v>15</v>
      </c>
      <c r="C627" s="29" t="s">
        <v>6</v>
      </c>
      <c r="D627" s="43">
        <v>0.01</v>
      </c>
      <c r="E627" s="10">
        <v>0.03</v>
      </c>
      <c r="F627" s="41">
        <v>0.1</v>
      </c>
    </row>
    <row r="628" spans="1:6" x14ac:dyDescent="0.25">
      <c r="A628" s="28">
        <v>134</v>
      </c>
      <c r="B628" s="28" t="s">
        <v>15</v>
      </c>
      <c r="C628" s="29" t="s">
        <v>32</v>
      </c>
      <c r="D628" s="43">
        <v>0.01</v>
      </c>
      <c r="E628" s="10">
        <v>0.03</v>
      </c>
      <c r="F628" s="41">
        <v>0.1</v>
      </c>
    </row>
    <row r="629" spans="1:6" x14ac:dyDescent="0.25">
      <c r="A629" s="28">
        <v>134</v>
      </c>
      <c r="B629" s="28" t="s">
        <v>15</v>
      </c>
      <c r="C629" s="29" t="s">
        <v>7</v>
      </c>
      <c r="D629" s="10">
        <v>0.01</v>
      </c>
      <c r="E629" s="10">
        <v>0.02</v>
      </c>
      <c r="F629" s="41">
        <v>0.12</v>
      </c>
    </row>
    <row r="630" spans="1:6" x14ac:dyDescent="0.25">
      <c r="A630" s="28">
        <v>134</v>
      </c>
      <c r="B630" s="28" t="s">
        <v>15</v>
      </c>
      <c r="C630" s="29" t="s">
        <v>25</v>
      </c>
      <c r="D630" s="10">
        <v>1E-8</v>
      </c>
      <c r="E630" s="10">
        <v>0.01</v>
      </c>
      <c r="F630" s="41">
        <v>0.1</v>
      </c>
    </row>
    <row r="631" spans="1:6" x14ac:dyDescent="0.25">
      <c r="A631" s="28">
        <v>134</v>
      </c>
      <c r="B631" s="28" t="s">
        <v>15</v>
      </c>
      <c r="C631" s="29" t="s">
        <v>8</v>
      </c>
      <c r="D631" s="10">
        <v>0.01</v>
      </c>
      <c r="E631" s="10">
        <v>0.05</v>
      </c>
      <c r="F631" s="41">
        <v>0.15</v>
      </c>
    </row>
    <row r="632" spans="1:6" x14ac:dyDescent="0.25">
      <c r="A632" s="28">
        <v>136</v>
      </c>
      <c r="B632" s="28" t="s">
        <v>15</v>
      </c>
      <c r="C632" s="29" t="s">
        <v>5</v>
      </c>
      <c r="D632" s="10">
        <v>0.4</v>
      </c>
      <c r="E632" s="10">
        <v>0.5</v>
      </c>
      <c r="F632" s="41">
        <v>0.65</v>
      </c>
    </row>
    <row r="633" spans="1:6" x14ac:dyDescent="0.25">
      <c r="A633" s="28">
        <v>136</v>
      </c>
      <c r="B633" s="28" t="s">
        <v>15</v>
      </c>
      <c r="C633" s="29" t="s">
        <v>6</v>
      </c>
      <c r="D633" s="10">
        <v>0.05</v>
      </c>
      <c r="E633" s="10">
        <v>0.1</v>
      </c>
      <c r="F633" s="41">
        <v>0.15</v>
      </c>
    </row>
    <row r="634" spans="1:6" x14ac:dyDescent="0.25">
      <c r="A634" s="28">
        <v>136</v>
      </c>
      <c r="B634" s="28" t="s">
        <v>15</v>
      </c>
      <c r="C634" s="29" t="s">
        <v>32</v>
      </c>
      <c r="D634" s="10">
        <v>0.1</v>
      </c>
      <c r="E634" s="10">
        <v>0.15</v>
      </c>
      <c r="F634" s="41">
        <v>0.2</v>
      </c>
    </row>
    <row r="635" spans="1:6" x14ac:dyDescent="0.25">
      <c r="A635" s="28">
        <v>136</v>
      </c>
      <c r="B635" s="28" t="s">
        <v>15</v>
      </c>
      <c r="C635" s="29" t="s">
        <v>7</v>
      </c>
      <c r="D635" s="11">
        <v>0.03</v>
      </c>
      <c r="E635" s="10">
        <v>0.04</v>
      </c>
      <c r="F635" s="41">
        <v>0.08</v>
      </c>
    </row>
    <row r="636" spans="1:6" x14ac:dyDescent="0.25">
      <c r="A636" s="28">
        <v>136</v>
      </c>
      <c r="B636" s="28" t="s">
        <v>15</v>
      </c>
      <c r="C636" s="29" t="s">
        <v>25</v>
      </c>
      <c r="D636" s="10">
        <v>1E-8</v>
      </c>
      <c r="E636" s="10">
        <v>0.01</v>
      </c>
      <c r="F636" s="41">
        <v>1.4999999999999999E-2</v>
      </c>
    </row>
    <row r="637" spans="1:6" x14ac:dyDescent="0.25">
      <c r="A637" s="28">
        <v>136</v>
      </c>
      <c r="B637" s="28" t="s">
        <v>15</v>
      </c>
      <c r="C637" s="29" t="s">
        <v>8</v>
      </c>
      <c r="D637" s="10">
        <v>0.1</v>
      </c>
      <c r="E637" s="10">
        <v>0.2</v>
      </c>
      <c r="F637" s="41">
        <v>0.3</v>
      </c>
    </row>
    <row r="638" spans="1:6" x14ac:dyDescent="0.25">
      <c r="A638" s="28">
        <v>147</v>
      </c>
      <c r="B638" s="28" t="s">
        <v>15</v>
      </c>
      <c r="C638" s="29" t="s">
        <v>5</v>
      </c>
      <c r="D638" s="11">
        <v>0.6</v>
      </c>
      <c r="E638" s="10">
        <v>0.75</v>
      </c>
      <c r="F638" s="41">
        <v>0.9</v>
      </c>
    </row>
    <row r="639" spans="1:6" x14ac:dyDescent="0.25">
      <c r="A639" s="28">
        <v>147</v>
      </c>
      <c r="B639" s="28" t="s">
        <v>15</v>
      </c>
      <c r="C639" s="29" t="s">
        <v>6</v>
      </c>
      <c r="D639" s="10">
        <v>0.02</v>
      </c>
      <c r="E639" s="10">
        <v>0.05</v>
      </c>
      <c r="F639" s="41">
        <v>0.1</v>
      </c>
    </row>
    <row r="640" spans="1:6" x14ac:dyDescent="0.25">
      <c r="A640" s="28">
        <v>147</v>
      </c>
      <c r="B640" s="28" t="s">
        <v>15</v>
      </c>
      <c r="C640" s="29" t="s">
        <v>32</v>
      </c>
      <c r="D640" s="10">
        <v>0.05</v>
      </c>
      <c r="E640" s="10">
        <v>0.1</v>
      </c>
      <c r="F640" s="41">
        <v>0.15</v>
      </c>
    </row>
    <row r="641" spans="1:6" x14ac:dyDescent="0.25">
      <c r="A641" s="28">
        <v>147</v>
      </c>
      <c r="B641" s="28" t="s">
        <v>15</v>
      </c>
      <c r="C641" s="29" t="s">
        <v>7</v>
      </c>
      <c r="D641" s="10">
        <v>0.02</v>
      </c>
      <c r="E641" s="10">
        <v>0.05</v>
      </c>
      <c r="F641" s="41">
        <v>7.0000000000000007E-2</v>
      </c>
    </row>
    <row r="642" spans="1:6" x14ac:dyDescent="0.25">
      <c r="A642" s="28">
        <v>147</v>
      </c>
      <c r="B642" s="28" t="s">
        <v>15</v>
      </c>
      <c r="C642" s="29" t="s">
        <v>25</v>
      </c>
      <c r="D642" s="10">
        <v>0.01</v>
      </c>
      <c r="E642" s="10">
        <v>0.02</v>
      </c>
      <c r="F642" s="41">
        <v>0.03</v>
      </c>
    </row>
    <row r="643" spans="1:6" x14ac:dyDescent="0.25">
      <c r="A643" s="28">
        <v>147</v>
      </c>
      <c r="B643" s="28" t="s">
        <v>15</v>
      </c>
      <c r="C643" s="29" t="s">
        <v>8</v>
      </c>
      <c r="D643" s="10">
        <v>1E-8</v>
      </c>
      <c r="E643" s="10">
        <v>9.9999999999999995E-7</v>
      </c>
      <c r="F643" s="11">
        <v>1.0000000000000001E-5</v>
      </c>
    </row>
    <row r="644" spans="1:6" x14ac:dyDescent="0.25">
      <c r="A644" s="28">
        <v>160</v>
      </c>
      <c r="B644" s="28" t="s">
        <v>15</v>
      </c>
      <c r="C644" s="29" t="s">
        <v>5</v>
      </c>
      <c r="D644" s="10">
        <v>0.55000000000000004</v>
      </c>
      <c r="E644" s="10">
        <v>0.9</v>
      </c>
      <c r="F644" s="41">
        <v>0.92</v>
      </c>
    </row>
    <row r="645" spans="1:6" x14ac:dyDescent="0.25">
      <c r="A645" s="28">
        <v>160</v>
      </c>
      <c r="B645" s="28" t="s">
        <v>15</v>
      </c>
      <c r="C645" s="29" t="s">
        <v>6</v>
      </c>
      <c r="D645" s="10">
        <v>1E-8</v>
      </c>
      <c r="E645" s="10">
        <v>0.02</v>
      </c>
      <c r="F645" s="41">
        <v>0.03</v>
      </c>
    </row>
    <row r="646" spans="1:6" x14ac:dyDescent="0.25">
      <c r="A646" s="28">
        <v>160</v>
      </c>
      <c r="B646" s="28" t="s">
        <v>15</v>
      </c>
      <c r="C646" s="29" t="s">
        <v>32</v>
      </c>
      <c r="D646" s="10">
        <v>7.0000000000000007E-2</v>
      </c>
      <c r="E646" s="10">
        <v>0.08</v>
      </c>
      <c r="F646" s="41">
        <v>0.09</v>
      </c>
    </row>
    <row r="647" spans="1:6" x14ac:dyDescent="0.25">
      <c r="A647" s="28">
        <v>160</v>
      </c>
      <c r="B647" s="28" t="s">
        <v>15</v>
      </c>
      <c r="C647" s="29" t="s">
        <v>7</v>
      </c>
      <c r="D647" s="10">
        <v>1E-8</v>
      </c>
      <c r="E647" s="10">
        <v>9.9999999999999995E-7</v>
      </c>
      <c r="F647" s="41">
        <v>0.01</v>
      </c>
    </row>
    <row r="648" spans="1:6" x14ac:dyDescent="0.25">
      <c r="A648" s="28">
        <v>160</v>
      </c>
      <c r="B648" s="28" t="s">
        <v>15</v>
      </c>
      <c r="C648" s="29" t="s">
        <v>25</v>
      </c>
      <c r="D648" s="10">
        <v>1E-8</v>
      </c>
      <c r="E648" s="10">
        <v>9.9999999999999995E-7</v>
      </c>
      <c r="F648" s="41">
        <v>0.01</v>
      </c>
    </row>
    <row r="649" spans="1:6" x14ac:dyDescent="0.25">
      <c r="A649" s="28">
        <v>160</v>
      </c>
      <c r="B649" s="28" t="s">
        <v>15</v>
      </c>
      <c r="C649" s="29" t="s">
        <v>8</v>
      </c>
      <c r="D649" s="10">
        <v>1E-8</v>
      </c>
      <c r="E649" s="10">
        <v>9.9999999999999995E-7</v>
      </c>
      <c r="F649" s="41">
        <v>0.01</v>
      </c>
    </row>
    <row r="650" spans="1:6" x14ac:dyDescent="0.25">
      <c r="A650" s="28">
        <v>168</v>
      </c>
      <c r="B650" s="28" t="s">
        <v>15</v>
      </c>
      <c r="C650" s="29" t="s">
        <v>5</v>
      </c>
      <c r="D650" s="10">
        <v>0.6</v>
      </c>
      <c r="E650" s="10">
        <v>0.8</v>
      </c>
      <c r="F650" s="41">
        <v>0.9</v>
      </c>
    </row>
    <row r="651" spans="1:6" x14ac:dyDescent="0.25">
      <c r="A651" s="28">
        <v>168</v>
      </c>
      <c r="B651" s="28" t="s">
        <v>15</v>
      </c>
      <c r="C651" s="29" t="s">
        <v>6</v>
      </c>
      <c r="D651" s="10">
        <v>0.02</v>
      </c>
      <c r="E651" s="10">
        <v>0.1</v>
      </c>
      <c r="F651" s="41">
        <v>0.15</v>
      </c>
    </row>
    <row r="652" spans="1:6" x14ac:dyDescent="0.25">
      <c r="A652" s="28">
        <v>168</v>
      </c>
      <c r="B652" s="28" t="s">
        <v>15</v>
      </c>
      <c r="C652" s="29" t="s">
        <v>32</v>
      </c>
      <c r="D652" s="10">
        <v>0.02</v>
      </c>
      <c r="E652" s="10">
        <v>0.04</v>
      </c>
      <c r="F652" s="41">
        <v>0.1</v>
      </c>
    </row>
    <row r="653" spans="1:6" x14ac:dyDescent="0.25">
      <c r="A653" s="28">
        <v>168</v>
      </c>
      <c r="B653" s="28" t="s">
        <v>15</v>
      </c>
      <c r="C653" s="29" t="s">
        <v>7</v>
      </c>
      <c r="D653" s="10">
        <v>0.05</v>
      </c>
      <c r="E653" s="10">
        <v>0.06</v>
      </c>
      <c r="F653" s="41">
        <v>0.1</v>
      </c>
    </row>
    <row r="654" spans="1:6" x14ac:dyDescent="0.25">
      <c r="A654" s="28">
        <v>168</v>
      </c>
      <c r="B654" s="28" t="s">
        <v>15</v>
      </c>
      <c r="C654" s="29" t="s">
        <v>25</v>
      </c>
      <c r="D654" s="10">
        <v>1E-8</v>
      </c>
      <c r="E654" s="10">
        <v>9.9999999999999995E-7</v>
      </c>
      <c r="F654" s="11">
        <v>1.0000000000000001E-5</v>
      </c>
    </row>
    <row r="655" spans="1:6" x14ac:dyDescent="0.25">
      <c r="A655" s="28">
        <v>168</v>
      </c>
      <c r="B655" s="28" t="s">
        <v>15</v>
      </c>
      <c r="C655" s="29" t="s">
        <v>8</v>
      </c>
      <c r="D655" s="10">
        <v>1E-8</v>
      </c>
      <c r="E655" s="10">
        <v>9.9999999999999995E-7</v>
      </c>
      <c r="F655" s="11">
        <v>1.0000000000000001E-5</v>
      </c>
    </row>
    <row r="656" spans="1:6" x14ac:dyDescent="0.25">
      <c r="A656" s="28">
        <v>181</v>
      </c>
      <c r="B656" s="28" t="s">
        <v>15</v>
      </c>
      <c r="C656" s="29" t="s">
        <v>5</v>
      </c>
      <c r="D656" s="11">
        <v>0.6</v>
      </c>
      <c r="E656" s="11">
        <v>0.8</v>
      </c>
      <c r="F656" s="10">
        <v>0.95</v>
      </c>
    </row>
    <row r="657" spans="1:6" x14ac:dyDescent="0.25">
      <c r="A657" s="28">
        <v>181</v>
      </c>
      <c r="B657" s="28" t="s">
        <v>15</v>
      </c>
      <c r="C657" s="29" t="s">
        <v>6</v>
      </c>
      <c r="D657" s="10">
        <v>5.0000000000000001E-3</v>
      </c>
      <c r="E657" s="10">
        <v>0.02</v>
      </c>
      <c r="F657" s="10">
        <v>0.08</v>
      </c>
    </row>
    <row r="658" spans="1:6" x14ac:dyDescent="0.25">
      <c r="A658" s="28">
        <v>181</v>
      </c>
      <c r="B658" s="28" t="s">
        <v>15</v>
      </c>
      <c r="C658" s="29" t="s">
        <v>32</v>
      </c>
      <c r="D658" s="10">
        <v>0.05</v>
      </c>
      <c r="E658" s="10">
        <v>0.16</v>
      </c>
      <c r="F658" s="10">
        <v>0.4</v>
      </c>
    </row>
    <row r="659" spans="1:6" x14ac:dyDescent="0.25">
      <c r="A659" s="28">
        <v>181</v>
      </c>
      <c r="B659" s="28" t="s">
        <v>15</v>
      </c>
      <c r="C659" s="29" t="s">
        <v>7</v>
      </c>
      <c r="D659" s="10">
        <v>1E-8</v>
      </c>
      <c r="E659" s="10">
        <v>0.01</v>
      </c>
      <c r="F659" s="10">
        <v>0.05</v>
      </c>
    </row>
    <row r="660" spans="1:6" x14ac:dyDescent="0.25">
      <c r="A660" s="28">
        <v>181</v>
      </c>
      <c r="B660" s="28" t="s">
        <v>15</v>
      </c>
      <c r="C660" s="29" t="s">
        <v>25</v>
      </c>
      <c r="D660" s="10">
        <v>1E-8</v>
      </c>
      <c r="E660" s="10">
        <v>0.01</v>
      </c>
      <c r="F660" s="10">
        <v>0.05</v>
      </c>
    </row>
    <row r="661" spans="1:6" x14ac:dyDescent="0.25">
      <c r="A661" s="28">
        <v>181</v>
      </c>
      <c r="B661" s="28" t="s">
        <v>15</v>
      </c>
      <c r="C661" s="29" t="s">
        <v>8</v>
      </c>
      <c r="D661" s="10">
        <v>1E-8</v>
      </c>
      <c r="E661" s="10">
        <v>9.9999999999999995E-7</v>
      </c>
      <c r="F661" s="10">
        <v>0.01</v>
      </c>
    </row>
    <row r="662" spans="1:6" x14ac:dyDescent="0.25">
      <c r="A662" s="28">
        <v>185</v>
      </c>
      <c r="B662" s="28" t="s">
        <v>15</v>
      </c>
      <c r="C662" s="29" t="s">
        <v>5</v>
      </c>
      <c r="D662" s="10">
        <v>0.4</v>
      </c>
      <c r="E662" s="10">
        <v>0.5</v>
      </c>
      <c r="F662" s="41">
        <v>0.6</v>
      </c>
    </row>
    <row r="663" spans="1:6" x14ac:dyDescent="0.25">
      <c r="A663" s="28">
        <v>185</v>
      </c>
      <c r="B663" s="28" t="s">
        <v>15</v>
      </c>
      <c r="C663" s="29" t="s">
        <v>6</v>
      </c>
      <c r="D663" s="10">
        <v>0.1</v>
      </c>
      <c r="E663" s="10">
        <v>0.15</v>
      </c>
      <c r="F663" s="41">
        <v>0.2</v>
      </c>
    </row>
    <row r="664" spans="1:6" x14ac:dyDescent="0.25">
      <c r="A664" s="28">
        <v>185</v>
      </c>
      <c r="B664" s="28" t="s">
        <v>15</v>
      </c>
      <c r="C664" s="29" t="s">
        <v>32</v>
      </c>
      <c r="D664" s="10">
        <v>0.1</v>
      </c>
      <c r="E664" s="10">
        <v>0.15</v>
      </c>
      <c r="F664" s="41">
        <v>0.2</v>
      </c>
    </row>
    <row r="665" spans="1:6" x14ac:dyDescent="0.25">
      <c r="A665" s="28">
        <v>185</v>
      </c>
      <c r="B665" s="28" t="s">
        <v>15</v>
      </c>
      <c r="C665" s="29" t="s">
        <v>7</v>
      </c>
      <c r="D665" s="11">
        <v>0.01</v>
      </c>
      <c r="E665" s="10">
        <v>0.05</v>
      </c>
      <c r="F665" s="41">
        <v>0.09</v>
      </c>
    </row>
    <row r="666" spans="1:6" x14ac:dyDescent="0.25">
      <c r="A666" s="28">
        <v>185</v>
      </c>
      <c r="B666" s="28" t="s">
        <v>15</v>
      </c>
      <c r="C666" s="29" t="s">
        <v>25</v>
      </c>
      <c r="D666" s="10">
        <v>0.1</v>
      </c>
      <c r="E666" s="10">
        <v>0.15</v>
      </c>
      <c r="F666" s="41">
        <v>0.2</v>
      </c>
    </row>
    <row r="667" spans="1:6" x14ac:dyDescent="0.25">
      <c r="A667" s="28">
        <v>185</v>
      </c>
      <c r="B667" s="28" t="s">
        <v>15</v>
      </c>
      <c r="C667" s="29" t="s">
        <v>8</v>
      </c>
      <c r="D667" s="10">
        <v>1E-8</v>
      </c>
      <c r="E667" s="10">
        <v>9.9999999999999995E-7</v>
      </c>
      <c r="F667" s="11">
        <v>1.0000000000000001E-5</v>
      </c>
    </row>
    <row r="668" spans="1:6" x14ac:dyDescent="0.25">
      <c r="A668" s="28">
        <v>193</v>
      </c>
      <c r="B668" s="28" t="s">
        <v>15</v>
      </c>
      <c r="C668" s="29" t="s">
        <v>5</v>
      </c>
      <c r="D668" s="10">
        <v>0.8</v>
      </c>
      <c r="E668" s="10">
        <v>0.85</v>
      </c>
      <c r="F668" s="11">
        <v>0.87</v>
      </c>
    </row>
    <row r="669" spans="1:6" x14ac:dyDescent="0.25">
      <c r="A669" s="28">
        <v>193</v>
      </c>
      <c r="B669" s="28" t="s">
        <v>15</v>
      </c>
      <c r="C669" s="29" t="s">
        <v>6</v>
      </c>
      <c r="D669" s="10">
        <v>0.01</v>
      </c>
      <c r="E669" s="10">
        <v>0.08</v>
      </c>
      <c r="F669" s="11">
        <v>0.1</v>
      </c>
    </row>
    <row r="670" spans="1:6" x14ac:dyDescent="0.25">
      <c r="A670" s="28">
        <v>193</v>
      </c>
      <c r="B670" s="28" t="s">
        <v>15</v>
      </c>
      <c r="C670" s="29" t="s">
        <v>32</v>
      </c>
      <c r="D670" s="10">
        <v>0.01</v>
      </c>
      <c r="E670" s="10">
        <v>0.02</v>
      </c>
      <c r="F670" s="11">
        <v>0.04</v>
      </c>
    </row>
    <row r="671" spans="1:6" x14ac:dyDescent="0.25">
      <c r="A671" s="28">
        <v>193</v>
      </c>
      <c r="B671" s="28" t="s">
        <v>15</v>
      </c>
      <c r="C671" s="29" t="s">
        <v>7</v>
      </c>
      <c r="D671" s="10">
        <v>1E-8</v>
      </c>
      <c r="E671" s="10">
        <v>0.01</v>
      </c>
      <c r="F671" s="11">
        <v>0.05</v>
      </c>
    </row>
    <row r="672" spans="1:6" x14ac:dyDescent="0.25">
      <c r="A672" s="28">
        <v>193</v>
      </c>
      <c r="B672" s="28" t="s">
        <v>15</v>
      </c>
      <c r="C672" s="29" t="s">
        <v>25</v>
      </c>
      <c r="D672" s="10">
        <v>1E-8</v>
      </c>
      <c r="E672" s="10">
        <v>0.04</v>
      </c>
      <c r="F672" s="11">
        <v>0.05</v>
      </c>
    </row>
    <row r="673" spans="1:6" x14ac:dyDescent="0.25">
      <c r="A673" s="28">
        <v>193</v>
      </c>
      <c r="B673" s="28" t="s">
        <v>15</v>
      </c>
      <c r="C673" s="29" t="s">
        <v>8</v>
      </c>
      <c r="D673" s="10">
        <v>1E-8</v>
      </c>
      <c r="E673" s="10">
        <v>9.9999999999999995E-7</v>
      </c>
      <c r="F673" s="11">
        <v>1.0000000000000001E-5</v>
      </c>
    </row>
    <row r="674" spans="1:6" x14ac:dyDescent="0.25">
      <c r="A674" s="28">
        <v>204</v>
      </c>
      <c r="B674" s="28" t="s">
        <v>15</v>
      </c>
      <c r="C674" s="29" t="s">
        <v>5</v>
      </c>
      <c r="D674" s="10">
        <v>0.85</v>
      </c>
      <c r="E674" s="10">
        <v>0.95</v>
      </c>
      <c r="F674" s="41">
        <v>0.98</v>
      </c>
    </row>
    <row r="675" spans="1:6" x14ac:dyDescent="0.25">
      <c r="A675" s="28">
        <v>204</v>
      </c>
      <c r="B675" s="28" t="s">
        <v>15</v>
      </c>
      <c r="C675" s="29" t="s">
        <v>6</v>
      </c>
      <c r="D675" s="10">
        <v>0</v>
      </c>
      <c r="E675" s="10">
        <v>0.02</v>
      </c>
      <c r="F675" s="41">
        <v>0.03</v>
      </c>
    </row>
    <row r="676" spans="1:6" x14ac:dyDescent="0.25">
      <c r="A676" s="28">
        <v>204</v>
      </c>
      <c r="B676" s="28" t="s">
        <v>15</v>
      </c>
      <c r="C676" s="29" t="s">
        <v>32</v>
      </c>
      <c r="D676" s="10">
        <v>0.02</v>
      </c>
      <c r="E676" s="10">
        <v>0.03</v>
      </c>
      <c r="F676" s="41">
        <v>7.0000000000000007E-2</v>
      </c>
    </row>
    <row r="677" spans="1:6" x14ac:dyDescent="0.25">
      <c r="A677" s="28">
        <v>204</v>
      </c>
      <c r="B677" s="28" t="s">
        <v>15</v>
      </c>
      <c r="C677" s="29" t="s">
        <v>7</v>
      </c>
      <c r="D677" s="10">
        <v>1E-8</v>
      </c>
      <c r="E677" s="10">
        <v>9.9999999999999995E-7</v>
      </c>
      <c r="F677" s="11">
        <v>1.0000000000000001E-5</v>
      </c>
    </row>
    <row r="678" spans="1:6" x14ac:dyDescent="0.25">
      <c r="A678" s="28">
        <v>204</v>
      </c>
      <c r="B678" s="28" t="s">
        <v>15</v>
      </c>
      <c r="C678" s="29" t="s">
        <v>25</v>
      </c>
      <c r="D678" s="10">
        <v>1E-8</v>
      </c>
      <c r="E678" s="10">
        <v>9.9999999999999995E-7</v>
      </c>
      <c r="F678" s="11">
        <v>1.0000000000000001E-5</v>
      </c>
    </row>
    <row r="679" spans="1:6" x14ac:dyDescent="0.25">
      <c r="A679" s="28">
        <v>204</v>
      </c>
      <c r="B679" s="28" t="s">
        <v>15</v>
      </c>
      <c r="C679" s="29" t="s">
        <v>8</v>
      </c>
      <c r="D679" s="10">
        <v>1E-8</v>
      </c>
      <c r="E679" s="10">
        <v>9.9999999999999995E-7</v>
      </c>
      <c r="F679" s="11">
        <v>1.0000000000000001E-5</v>
      </c>
    </row>
    <row r="680" spans="1:6" x14ac:dyDescent="0.25">
      <c r="A680" s="28">
        <v>288</v>
      </c>
      <c r="B680" s="28" t="s">
        <v>15</v>
      </c>
      <c r="C680" s="29" t="s">
        <v>5</v>
      </c>
      <c r="D680" s="10">
        <v>0.2</v>
      </c>
      <c r="E680" s="10">
        <v>0.55000000000000004</v>
      </c>
      <c r="F680" s="10">
        <v>0.7</v>
      </c>
    </row>
    <row r="681" spans="1:6" x14ac:dyDescent="0.25">
      <c r="A681" s="28">
        <v>288</v>
      </c>
      <c r="B681" s="28" t="s">
        <v>15</v>
      </c>
      <c r="C681" s="29" t="s">
        <v>6</v>
      </c>
      <c r="D681" s="10">
        <v>0.05</v>
      </c>
      <c r="E681" s="10">
        <v>0.2</v>
      </c>
      <c r="F681" s="10">
        <v>0.4</v>
      </c>
    </row>
    <row r="682" spans="1:6" x14ac:dyDescent="0.25">
      <c r="A682" s="28">
        <v>288</v>
      </c>
      <c r="B682" s="28" t="s">
        <v>15</v>
      </c>
      <c r="C682" s="29" t="s">
        <v>32</v>
      </c>
      <c r="D682" s="10">
        <v>0.05</v>
      </c>
      <c r="E682" s="10">
        <v>0.15</v>
      </c>
      <c r="F682" s="10">
        <v>0.3</v>
      </c>
    </row>
    <row r="683" spans="1:6" x14ac:dyDescent="0.25">
      <c r="A683" s="28">
        <v>288</v>
      </c>
      <c r="B683" s="28" t="s">
        <v>15</v>
      </c>
      <c r="C683" s="29" t="s">
        <v>7</v>
      </c>
      <c r="D683" s="10">
        <v>0.03</v>
      </c>
      <c r="E683" s="10">
        <v>0.05</v>
      </c>
      <c r="F683" s="10">
        <v>0.1</v>
      </c>
    </row>
    <row r="684" spans="1:6" x14ac:dyDescent="0.25">
      <c r="A684" s="28">
        <v>288</v>
      </c>
      <c r="B684" s="28" t="s">
        <v>15</v>
      </c>
      <c r="C684" s="29" t="s">
        <v>25</v>
      </c>
      <c r="D684" s="10">
        <v>0.03</v>
      </c>
      <c r="E684" s="10">
        <v>0.05</v>
      </c>
      <c r="F684" s="10">
        <v>0.1</v>
      </c>
    </row>
    <row r="685" spans="1:6" x14ac:dyDescent="0.25">
      <c r="A685" s="28">
        <v>288</v>
      </c>
      <c r="B685" s="28" t="s">
        <v>15</v>
      </c>
      <c r="C685" s="29" t="s">
        <v>8</v>
      </c>
      <c r="D685" s="10">
        <v>1E-8</v>
      </c>
      <c r="E685" s="10">
        <v>9.9999999999999995E-7</v>
      </c>
      <c r="F685" s="10">
        <v>0.01</v>
      </c>
    </row>
    <row r="686" spans="1:6" x14ac:dyDescent="0.25">
      <c r="A686" s="28">
        <v>19</v>
      </c>
      <c r="B686" s="28" t="s">
        <v>16</v>
      </c>
      <c r="C686" s="29" t="s">
        <v>5</v>
      </c>
      <c r="D686" s="11">
        <v>0.5</v>
      </c>
      <c r="E686" s="11">
        <v>0.7</v>
      </c>
      <c r="F686" s="41">
        <v>0.9</v>
      </c>
    </row>
    <row r="687" spans="1:6" x14ac:dyDescent="0.25">
      <c r="A687" s="28">
        <v>19</v>
      </c>
      <c r="B687" s="28" t="s">
        <v>16</v>
      </c>
      <c r="C687" s="29" t="s">
        <v>6</v>
      </c>
      <c r="D687" s="11">
        <v>0.02</v>
      </c>
      <c r="E687" s="11">
        <v>0.1</v>
      </c>
      <c r="F687" s="41">
        <v>0.2</v>
      </c>
    </row>
    <row r="688" spans="1:6" x14ac:dyDescent="0.25">
      <c r="A688" s="28">
        <v>19</v>
      </c>
      <c r="B688" s="28" t="s">
        <v>16</v>
      </c>
      <c r="C688" s="29" t="s">
        <v>32</v>
      </c>
      <c r="D688" s="11">
        <v>0.02</v>
      </c>
      <c r="E688" s="11">
        <v>7.0000000000000007E-2</v>
      </c>
      <c r="F688" s="41">
        <v>0.1</v>
      </c>
    </row>
    <row r="689" spans="1:6" x14ac:dyDescent="0.25">
      <c r="A689" s="28">
        <v>19</v>
      </c>
      <c r="B689" s="28" t="s">
        <v>16</v>
      </c>
      <c r="C689" s="29" t="s">
        <v>7</v>
      </c>
      <c r="D689" s="11">
        <v>0.01</v>
      </c>
      <c r="E689" s="11">
        <v>0.1</v>
      </c>
      <c r="F689" s="41">
        <v>0.2</v>
      </c>
    </row>
    <row r="690" spans="1:6" x14ac:dyDescent="0.25">
      <c r="A690" s="28">
        <v>19</v>
      </c>
      <c r="B690" s="28" t="s">
        <v>16</v>
      </c>
      <c r="C690" s="29" t="s">
        <v>25</v>
      </c>
      <c r="D690" s="10">
        <v>1E-8</v>
      </c>
      <c r="E690" s="11">
        <v>0.01</v>
      </c>
      <c r="F690" s="41">
        <v>0.02</v>
      </c>
    </row>
    <row r="691" spans="1:6" x14ac:dyDescent="0.25">
      <c r="A691" s="28">
        <v>19</v>
      </c>
      <c r="B691" s="28" t="s">
        <v>16</v>
      </c>
      <c r="C691" s="29" t="s">
        <v>8</v>
      </c>
      <c r="D691" s="10">
        <v>1E-8</v>
      </c>
      <c r="E691" s="10">
        <v>9.9999999999999995E-7</v>
      </c>
      <c r="F691" s="11">
        <v>1.0000000000000001E-5</v>
      </c>
    </row>
    <row r="692" spans="1:6" x14ac:dyDescent="0.25">
      <c r="A692" s="28">
        <v>41</v>
      </c>
      <c r="B692" s="28" t="s">
        <v>16</v>
      </c>
      <c r="C692" s="29" t="s">
        <v>5</v>
      </c>
      <c r="D692" s="10">
        <v>0.2</v>
      </c>
      <c r="E692" s="10">
        <v>0.55000000000000004</v>
      </c>
      <c r="F692" s="11">
        <v>0.6</v>
      </c>
    </row>
    <row r="693" spans="1:6" x14ac:dyDescent="0.25">
      <c r="A693" s="28">
        <v>41</v>
      </c>
      <c r="B693" s="28" t="s">
        <v>16</v>
      </c>
      <c r="C693" s="29" t="s">
        <v>6</v>
      </c>
      <c r="D693" s="43">
        <v>0.05</v>
      </c>
      <c r="E693" s="10">
        <v>0.15</v>
      </c>
      <c r="F693" s="10">
        <v>0.35</v>
      </c>
    </row>
    <row r="694" spans="1:6" x14ac:dyDescent="0.25">
      <c r="A694" s="28">
        <v>41</v>
      </c>
      <c r="B694" s="28" t="s">
        <v>16</v>
      </c>
      <c r="C694" s="29" t="s">
        <v>32</v>
      </c>
      <c r="D694" s="43">
        <v>0.05</v>
      </c>
      <c r="E694" s="10">
        <v>0.2</v>
      </c>
      <c r="F694" s="10">
        <v>0.4</v>
      </c>
    </row>
    <row r="695" spans="1:6" x14ac:dyDescent="0.25">
      <c r="A695" s="28">
        <v>41</v>
      </c>
      <c r="B695" s="28" t="s">
        <v>16</v>
      </c>
      <c r="C695" s="29" t="s">
        <v>7</v>
      </c>
      <c r="D695" s="43">
        <v>0.04</v>
      </c>
      <c r="E695" s="10">
        <v>0.05</v>
      </c>
      <c r="F695" s="10">
        <v>0.15</v>
      </c>
    </row>
    <row r="696" spans="1:6" x14ac:dyDescent="0.25">
      <c r="A696" s="28">
        <v>41</v>
      </c>
      <c r="B696" s="28" t="s">
        <v>16</v>
      </c>
      <c r="C696" s="29" t="s">
        <v>25</v>
      </c>
      <c r="D696" s="43">
        <v>0.04</v>
      </c>
      <c r="E696" s="10">
        <v>0.05</v>
      </c>
      <c r="F696" s="10">
        <v>0.15</v>
      </c>
    </row>
    <row r="697" spans="1:6" x14ac:dyDescent="0.25">
      <c r="A697" s="28">
        <v>41</v>
      </c>
      <c r="B697" s="28" t="s">
        <v>16</v>
      </c>
      <c r="C697" s="29" t="s">
        <v>8</v>
      </c>
      <c r="D697" s="10">
        <v>1E-8</v>
      </c>
      <c r="E697" s="10">
        <v>9.9999999999999995E-7</v>
      </c>
      <c r="F697" s="11">
        <v>1.0000000000000001E-5</v>
      </c>
    </row>
    <row r="698" spans="1:6" x14ac:dyDescent="0.25">
      <c r="A698" s="28">
        <v>53</v>
      </c>
      <c r="B698" s="28" t="s">
        <v>16</v>
      </c>
      <c r="C698" s="29" t="s">
        <v>5</v>
      </c>
      <c r="D698" s="10">
        <v>0.65</v>
      </c>
      <c r="E698" s="10">
        <v>0.8</v>
      </c>
      <c r="F698" s="11">
        <v>0.9</v>
      </c>
    </row>
    <row r="699" spans="1:6" x14ac:dyDescent="0.25">
      <c r="A699" s="28">
        <v>53</v>
      </c>
      <c r="B699" s="28" t="s">
        <v>16</v>
      </c>
      <c r="C699" s="29" t="s">
        <v>6</v>
      </c>
      <c r="D699" s="10">
        <v>0.03</v>
      </c>
      <c r="E699" s="10">
        <v>0.05</v>
      </c>
      <c r="F699" s="11">
        <v>7.0000000000000007E-2</v>
      </c>
    </row>
    <row r="700" spans="1:6" x14ac:dyDescent="0.25">
      <c r="A700" s="28">
        <v>53</v>
      </c>
      <c r="B700" s="28" t="s">
        <v>16</v>
      </c>
      <c r="C700" s="29" t="s">
        <v>32</v>
      </c>
      <c r="D700" s="10">
        <v>0.03</v>
      </c>
      <c r="E700" s="10">
        <v>0.05</v>
      </c>
      <c r="F700" s="11">
        <v>0.1</v>
      </c>
    </row>
    <row r="701" spans="1:6" x14ac:dyDescent="0.25">
      <c r="A701" s="28">
        <v>53</v>
      </c>
      <c r="B701" s="28" t="s">
        <v>16</v>
      </c>
      <c r="C701" s="29" t="s">
        <v>7</v>
      </c>
      <c r="D701" s="10">
        <v>0.05</v>
      </c>
      <c r="E701" s="10">
        <v>0.09</v>
      </c>
      <c r="F701" s="11">
        <v>0.15</v>
      </c>
    </row>
    <row r="702" spans="1:6" x14ac:dyDescent="0.25">
      <c r="A702" s="28">
        <v>53</v>
      </c>
      <c r="B702" s="28" t="s">
        <v>16</v>
      </c>
      <c r="C702" s="40" t="s">
        <v>25</v>
      </c>
      <c r="D702" s="10">
        <v>1E-8</v>
      </c>
      <c r="E702" s="10">
        <v>0.01</v>
      </c>
      <c r="F702" s="11">
        <v>0.02</v>
      </c>
    </row>
    <row r="703" spans="1:6" x14ac:dyDescent="0.25">
      <c r="A703" s="28">
        <v>53</v>
      </c>
      <c r="B703" s="28" t="s">
        <v>16</v>
      </c>
      <c r="C703" s="29" t="s">
        <v>8</v>
      </c>
      <c r="D703" s="10">
        <v>1E-8</v>
      </c>
      <c r="E703" s="10">
        <v>9.9999999999999995E-7</v>
      </c>
      <c r="F703" s="11">
        <v>1.0000000000000001E-5</v>
      </c>
    </row>
    <row r="704" spans="1:6" x14ac:dyDescent="0.25">
      <c r="A704" s="28">
        <v>89</v>
      </c>
      <c r="B704" s="28" t="s">
        <v>16</v>
      </c>
      <c r="C704" s="29" t="s">
        <v>5</v>
      </c>
      <c r="D704" s="43">
        <v>0.3</v>
      </c>
      <c r="E704" s="10">
        <v>0.4</v>
      </c>
      <c r="F704" s="10">
        <v>0.5</v>
      </c>
    </row>
    <row r="705" spans="1:6" x14ac:dyDescent="0.25">
      <c r="A705" s="28">
        <v>89</v>
      </c>
      <c r="B705" s="28" t="s">
        <v>16</v>
      </c>
      <c r="C705" s="29" t="s">
        <v>6</v>
      </c>
      <c r="D705" s="43">
        <v>0.1</v>
      </c>
      <c r="E705" s="10">
        <v>0.2</v>
      </c>
      <c r="F705" s="10">
        <v>0.3</v>
      </c>
    </row>
    <row r="706" spans="1:6" x14ac:dyDescent="0.25">
      <c r="A706" s="28">
        <v>89</v>
      </c>
      <c r="B706" s="28" t="s">
        <v>16</v>
      </c>
      <c r="C706" s="29" t="s">
        <v>32</v>
      </c>
      <c r="D706" s="43">
        <v>0.05</v>
      </c>
      <c r="E706" s="10">
        <v>0.1</v>
      </c>
      <c r="F706" s="10">
        <v>0.3</v>
      </c>
    </row>
    <row r="707" spans="1:6" x14ac:dyDescent="0.25">
      <c r="A707" s="28">
        <v>89</v>
      </c>
      <c r="B707" s="28" t="s">
        <v>16</v>
      </c>
      <c r="C707" s="29" t="s">
        <v>7</v>
      </c>
      <c r="D707" s="43">
        <v>0.1</v>
      </c>
      <c r="E707" s="10">
        <v>0.2</v>
      </c>
      <c r="F707" s="10">
        <v>0.3</v>
      </c>
    </row>
    <row r="708" spans="1:6" x14ac:dyDescent="0.25">
      <c r="A708" s="28">
        <v>89</v>
      </c>
      <c r="B708" s="28" t="s">
        <v>16</v>
      </c>
      <c r="C708" s="29" t="s">
        <v>25</v>
      </c>
      <c r="D708" s="43">
        <v>0.05</v>
      </c>
      <c r="E708" s="10">
        <v>0.1</v>
      </c>
      <c r="F708" s="10">
        <v>0.2</v>
      </c>
    </row>
    <row r="709" spans="1:6" x14ac:dyDescent="0.25">
      <c r="A709" s="28">
        <v>89</v>
      </c>
      <c r="B709" s="28" t="s">
        <v>16</v>
      </c>
      <c r="C709" s="29" t="s">
        <v>8</v>
      </c>
      <c r="D709" s="10">
        <v>1E-8</v>
      </c>
      <c r="E709" s="41">
        <v>0.01</v>
      </c>
      <c r="F709" s="41">
        <v>0.02</v>
      </c>
    </row>
    <row r="710" spans="1:6" x14ac:dyDescent="0.25">
      <c r="A710" s="28">
        <v>130</v>
      </c>
      <c r="B710" s="28" t="s">
        <v>16</v>
      </c>
      <c r="C710" s="29" t="s">
        <v>5</v>
      </c>
      <c r="D710" s="43">
        <v>0.4</v>
      </c>
      <c r="E710" s="10">
        <v>0.7</v>
      </c>
      <c r="F710" s="41">
        <v>0.9</v>
      </c>
    </row>
    <row r="711" spans="1:6" x14ac:dyDescent="0.25">
      <c r="A711" s="28">
        <v>130</v>
      </c>
      <c r="B711" s="28" t="s">
        <v>16</v>
      </c>
      <c r="C711" s="29" t="s">
        <v>6</v>
      </c>
      <c r="D711" s="43">
        <v>0.05</v>
      </c>
      <c r="E711" s="10">
        <v>0.15</v>
      </c>
      <c r="F711" s="41">
        <v>0.4</v>
      </c>
    </row>
    <row r="712" spans="1:6" x14ac:dyDescent="0.25">
      <c r="A712" s="28">
        <v>130</v>
      </c>
      <c r="B712" s="28" t="s">
        <v>16</v>
      </c>
      <c r="C712" s="29" t="s">
        <v>32</v>
      </c>
      <c r="D712" s="43">
        <v>0.05</v>
      </c>
      <c r="E712" s="10">
        <v>0.1</v>
      </c>
      <c r="F712" s="41">
        <v>0.3</v>
      </c>
    </row>
    <row r="713" spans="1:6" x14ac:dyDescent="0.25">
      <c r="A713" s="28">
        <v>130</v>
      </c>
      <c r="B713" s="28" t="s">
        <v>16</v>
      </c>
      <c r="C713" s="29" t="s">
        <v>7</v>
      </c>
      <c r="D713" s="43">
        <v>0.02</v>
      </c>
      <c r="E713" s="10">
        <v>0.1</v>
      </c>
      <c r="F713" s="41">
        <v>0.3</v>
      </c>
    </row>
    <row r="714" spans="1:6" x14ac:dyDescent="0.25">
      <c r="A714" s="28">
        <v>130</v>
      </c>
      <c r="B714" s="28" t="s">
        <v>16</v>
      </c>
      <c r="C714" s="29" t="s">
        <v>25</v>
      </c>
      <c r="D714" s="10">
        <v>1E-8</v>
      </c>
      <c r="E714" s="10">
        <v>0.01</v>
      </c>
      <c r="F714" s="41">
        <v>0.05</v>
      </c>
    </row>
    <row r="715" spans="1:6" x14ac:dyDescent="0.25">
      <c r="A715" s="28">
        <v>130</v>
      </c>
      <c r="B715" s="28" t="s">
        <v>16</v>
      </c>
      <c r="C715" s="29" t="s">
        <v>8</v>
      </c>
      <c r="D715" s="10">
        <v>1E-8</v>
      </c>
      <c r="E715" s="10">
        <v>9.9999999999999995E-7</v>
      </c>
      <c r="F715" s="11">
        <v>1.0000000000000001E-5</v>
      </c>
    </row>
    <row r="716" spans="1:6" x14ac:dyDescent="0.25">
      <c r="A716" s="28">
        <v>145</v>
      </c>
      <c r="B716" s="28" t="s">
        <v>16</v>
      </c>
      <c r="C716" s="29" t="s">
        <v>5</v>
      </c>
      <c r="D716" s="10">
        <v>0.15</v>
      </c>
      <c r="E716" s="10">
        <v>0.2</v>
      </c>
      <c r="F716" s="10">
        <v>0.25</v>
      </c>
    </row>
    <row r="717" spans="1:6" x14ac:dyDescent="0.25">
      <c r="A717" s="28">
        <v>145</v>
      </c>
      <c r="B717" s="28" t="s">
        <v>16</v>
      </c>
      <c r="C717" s="29" t="s">
        <v>6</v>
      </c>
      <c r="D717" s="10">
        <v>0.3</v>
      </c>
      <c r="E717" s="10">
        <v>0.4</v>
      </c>
      <c r="F717" s="10">
        <v>0.5</v>
      </c>
    </row>
    <row r="718" spans="1:6" x14ac:dyDescent="0.25">
      <c r="A718" s="28">
        <v>145</v>
      </c>
      <c r="B718" s="28" t="s">
        <v>16</v>
      </c>
      <c r="C718" s="29" t="s">
        <v>32</v>
      </c>
      <c r="D718" s="10">
        <v>0.05</v>
      </c>
      <c r="E718" s="10">
        <v>0.1</v>
      </c>
      <c r="F718" s="10">
        <v>0.2</v>
      </c>
    </row>
    <row r="719" spans="1:6" x14ac:dyDescent="0.25">
      <c r="A719" s="28">
        <v>145</v>
      </c>
      <c r="B719" s="28" t="s">
        <v>16</v>
      </c>
      <c r="C719" s="29" t="s">
        <v>7</v>
      </c>
      <c r="D719" s="10">
        <v>0.1</v>
      </c>
      <c r="E719" s="10">
        <v>0.2</v>
      </c>
      <c r="F719" s="10">
        <v>0.3</v>
      </c>
    </row>
    <row r="720" spans="1:6" x14ac:dyDescent="0.25">
      <c r="A720" s="28">
        <v>145</v>
      </c>
      <c r="B720" s="28" t="s">
        <v>16</v>
      </c>
      <c r="C720" s="29" t="s">
        <v>25</v>
      </c>
      <c r="D720" s="10">
        <v>0.05</v>
      </c>
      <c r="E720" s="10">
        <v>0.1</v>
      </c>
      <c r="F720" s="10">
        <v>0.15</v>
      </c>
    </row>
    <row r="721" spans="1:6" x14ac:dyDescent="0.25">
      <c r="A721" s="28">
        <v>145</v>
      </c>
      <c r="B721" s="28" t="s">
        <v>16</v>
      </c>
      <c r="C721" s="29" t="s">
        <v>8</v>
      </c>
      <c r="D721" s="10">
        <v>1E-8</v>
      </c>
      <c r="E721" s="10">
        <v>9.9999999999999995E-7</v>
      </c>
      <c r="F721" s="11">
        <v>1.0000000000000001E-5</v>
      </c>
    </row>
    <row r="722" spans="1:6" x14ac:dyDescent="0.25">
      <c r="A722" s="28">
        <v>147</v>
      </c>
      <c r="B722" s="28" t="s">
        <v>16</v>
      </c>
      <c r="C722" s="29" t="s">
        <v>5</v>
      </c>
      <c r="D722" s="11">
        <v>0.6</v>
      </c>
      <c r="E722" s="41">
        <v>0.75</v>
      </c>
      <c r="F722" s="41">
        <v>0.9</v>
      </c>
    </row>
    <row r="723" spans="1:6" x14ac:dyDescent="0.25">
      <c r="A723" s="28">
        <v>147</v>
      </c>
      <c r="B723" s="28" t="s">
        <v>16</v>
      </c>
      <c r="C723" s="29" t="s">
        <v>6</v>
      </c>
      <c r="D723" s="10">
        <v>0.02</v>
      </c>
      <c r="E723" s="41">
        <v>0.05</v>
      </c>
      <c r="F723" s="41">
        <v>0.1</v>
      </c>
    </row>
    <row r="724" spans="1:6" x14ac:dyDescent="0.25">
      <c r="A724" s="28">
        <v>147</v>
      </c>
      <c r="B724" s="28" t="s">
        <v>16</v>
      </c>
      <c r="C724" s="29" t="s">
        <v>32</v>
      </c>
      <c r="D724" s="10">
        <v>0.05</v>
      </c>
      <c r="E724" s="41">
        <v>0.1</v>
      </c>
      <c r="F724" s="41">
        <v>0.15</v>
      </c>
    </row>
    <row r="725" spans="1:6" x14ac:dyDescent="0.25">
      <c r="A725" s="28">
        <v>147</v>
      </c>
      <c r="B725" s="28" t="s">
        <v>16</v>
      </c>
      <c r="C725" s="29" t="s">
        <v>7</v>
      </c>
      <c r="D725" s="10">
        <v>0.02</v>
      </c>
      <c r="E725" s="11">
        <v>0.05</v>
      </c>
      <c r="F725" s="41">
        <v>7.0000000000000007E-2</v>
      </c>
    </row>
    <row r="726" spans="1:6" x14ac:dyDescent="0.25">
      <c r="A726" s="28">
        <v>147</v>
      </c>
      <c r="B726" s="28" t="s">
        <v>16</v>
      </c>
      <c r="C726" s="29" t="s">
        <v>25</v>
      </c>
      <c r="D726" s="10">
        <v>0.01</v>
      </c>
      <c r="E726" s="11">
        <v>0.02</v>
      </c>
      <c r="F726" s="41">
        <v>0.03</v>
      </c>
    </row>
    <row r="727" spans="1:6" x14ac:dyDescent="0.25">
      <c r="A727" s="28">
        <v>147</v>
      </c>
      <c r="B727" s="28" t="s">
        <v>16</v>
      </c>
      <c r="C727" s="29" t="s">
        <v>8</v>
      </c>
      <c r="D727" s="10">
        <v>1E-8</v>
      </c>
      <c r="E727" s="10">
        <v>9.9999999999999995E-7</v>
      </c>
      <c r="F727" s="11">
        <v>1.0000000000000001E-5</v>
      </c>
    </row>
    <row r="728" spans="1:6" x14ac:dyDescent="0.25">
      <c r="A728" s="28">
        <v>168</v>
      </c>
      <c r="B728" s="28" t="s">
        <v>16</v>
      </c>
      <c r="C728" s="29" t="s">
        <v>5</v>
      </c>
      <c r="D728" s="10">
        <v>0.6</v>
      </c>
      <c r="E728" s="10">
        <v>0.75</v>
      </c>
      <c r="F728" s="41">
        <v>0.9</v>
      </c>
    </row>
    <row r="729" spans="1:6" x14ac:dyDescent="0.25">
      <c r="A729" s="28">
        <v>168</v>
      </c>
      <c r="B729" s="28" t="s">
        <v>16</v>
      </c>
      <c r="C729" s="29" t="s">
        <v>6</v>
      </c>
      <c r="D729" s="10">
        <v>0.02</v>
      </c>
      <c r="E729" s="10">
        <v>0.05</v>
      </c>
      <c r="F729" s="41">
        <v>0.15</v>
      </c>
    </row>
    <row r="730" spans="1:6" x14ac:dyDescent="0.25">
      <c r="A730" s="28">
        <v>168</v>
      </c>
      <c r="B730" s="28" t="s">
        <v>16</v>
      </c>
      <c r="C730" s="29" t="s">
        <v>32</v>
      </c>
      <c r="D730" s="10">
        <v>0.02</v>
      </c>
      <c r="E730" s="10">
        <v>0.1</v>
      </c>
      <c r="F730" s="41">
        <v>0.15</v>
      </c>
    </row>
    <row r="731" spans="1:6" x14ac:dyDescent="0.25">
      <c r="A731" s="28">
        <v>168</v>
      </c>
      <c r="B731" s="28" t="s">
        <v>16</v>
      </c>
      <c r="C731" s="29" t="s">
        <v>7</v>
      </c>
      <c r="D731" s="10">
        <v>0.05</v>
      </c>
      <c r="E731" s="10">
        <v>0.1</v>
      </c>
      <c r="F731" s="41">
        <v>0.2</v>
      </c>
    </row>
    <row r="732" spans="1:6" x14ac:dyDescent="0.25">
      <c r="A732" s="28">
        <v>168</v>
      </c>
      <c r="B732" s="28" t="s">
        <v>16</v>
      </c>
      <c r="C732" s="29" t="s">
        <v>25</v>
      </c>
      <c r="D732" s="10">
        <v>1E-8</v>
      </c>
      <c r="E732" s="10">
        <v>9.9999999999999995E-7</v>
      </c>
      <c r="F732" s="11">
        <v>1.0000000000000001E-5</v>
      </c>
    </row>
    <row r="733" spans="1:6" x14ac:dyDescent="0.25">
      <c r="A733" s="28">
        <v>168</v>
      </c>
      <c r="B733" s="28" t="s">
        <v>16</v>
      </c>
      <c r="C733" s="29" t="s">
        <v>8</v>
      </c>
      <c r="D733" s="10">
        <v>1E-8</v>
      </c>
      <c r="E733" s="10">
        <v>9.9999999999999995E-7</v>
      </c>
      <c r="F733" s="11">
        <v>1.0000000000000001E-5</v>
      </c>
    </row>
    <row r="734" spans="1:6" x14ac:dyDescent="0.25">
      <c r="A734" s="28">
        <v>181</v>
      </c>
      <c r="B734" s="28" t="s">
        <v>16</v>
      </c>
      <c r="C734" s="29" t="s">
        <v>5</v>
      </c>
      <c r="D734" s="11">
        <v>0.2</v>
      </c>
      <c r="E734" s="11">
        <v>0.65</v>
      </c>
      <c r="F734" s="10">
        <v>0.95</v>
      </c>
    </row>
    <row r="735" spans="1:6" x14ac:dyDescent="0.25">
      <c r="A735" s="28">
        <v>181</v>
      </c>
      <c r="B735" s="28" t="s">
        <v>16</v>
      </c>
      <c r="C735" s="29" t="s">
        <v>6</v>
      </c>
      <c r="D735" s="10">
        <v>0.02</v>
      </c>
      <c r="E735" s="10">
        <v>0.1</v>
      </c>
      <c r="F735" s="10">
        <v>0.3</v>
      </c>
    </row>
    <row r="736" spans="1:6" x14ac:dyDescent="0.25">
      <c r="A736" s="28">
        <v>181</v>
      </c>
      <c r="B736" s="28" t="s">
        <v>16</v>
      </c>
      <c r="C736" s="29" t="s">
        <v>32</v>
      </c>
      <c r="D736" s="10">
        <v>0.02</v>
      </c>
      <c r="E736" s="10">
        <v>0.1</v>
      </c>
      <c r="F736" s="10">
        <v>0.4</v>
      </c>
    </row>
    <row r="737" spans="1:6" x14ac:dyDescent="0.25">
      <c r="A737" s="28">
        <v>181</v>
      </c>
      <c r="B737" s="28" t="s">
        <v>16</v>
      </c>
      <c r="C737" s="29" t="s">
        <v>7</v>
      </c>
      <c r="D737" s="10">
        <v>0.02</v>
      </c>
      <c r="E737" s="10">
        <v>0.1</v>
      </c>
      <c r="F737" s="10">
        <v>0.5</v>
      </c>
    </row>
    <row r="738" spans="1:6" x14ac:dyDescent="0.25">
      <c r="A738" s="28">
        <v>181</v>
      </c>
      <c r="B738" s="28" t="s">
        <v>16</v>
      </c>
      <c r="C738" s="29" t="s">
        <v>25</v>
      </c>
      <c r="D738" s="10">
        <v>0.01</v>
      </c>
      <c r="E738" s="10">
        <v>0.05</v>
      </c>
      <c r="F738" s="10">
        <v>0.2</v>
      </c>
    </row>
    <row r="739" spans="1:6" x14ac:dyDescent="0.25">
      <c r="A739" s="28">
        <v>181</v>
      </c>
      <c r="B739" s="28" t="s">
        <v>16</v>
      </c>
      <c r="C739" s="29" t="s">
        <v>8</v>
      </c>
      <c r="D739" s="10">
        <v>1E-8</v>
      </c>
      <c r="E739" s="10">
        <v>9.9999999999999995E-7</v>
      </c>
      <c r="F739" s="10">
        <v>0.01</v>
      </c>
    </row>
    <row r="740" spans="1:6" x14ac:dyDescent="0.25">
      <c r="A740" s="28">
        <v>185</v>
      </c>
      <c r="B740" s="28" t="s">
        <v>16</v>
      </c>
      <c r="C740" s="29" t="s">
        <v>5</v>
      </c>
      <c r="D740" s="10">
        <v>0.45</v>
      </c>
      <c r="E740" s="10">
        <v>0.55000000000000004</v>
      </c>
      <c r="F740" s="41">
        <v>0.65</v>
      </c>
    </row>
    <row r="741" spans="1:6" x14ac:dyDescent="0.25">
      <c r="A741" s="28">
        <v>185</v>
      </c>
      <c r="B741" s="28" t="s">
        <v>16</v>
      </c>
      <c r="C741" s="29" t="s">
        <v>6</v>
      </c>
      <c r="D741" s="10">
        <v>0.1</v>
      </c>
      <c r="E741" s="10">
        <v>0.15</v>
      </c>
      <c r="F741" s="41">
        <v>0.2</v>
      </c>
    </row>
    <row r="742" spans="1:6" x14ac:dyDescent="0.25">
      <c r="A742" s="28">
        <v>185</v>
      </c>
      <c r="B742" s="28" t="s">
        <v>16</v>
      </c>
      <c r="C742" s="29" t="s">
        <v>32</v>
      </c>
      <c r="D742" s="10">
        <v>0.15</v>
      </c>
      <c r="E742" s="10">
        <v>0.2</v>
      </c>
      <c r="F742" s="41">
        <v>0.25</v>
      </c>
    </row>
    <row r="743" spans="1:6" x14ac:dyDescent="0.25">
      <c r="A743" s="28">
        <v>185</v>
      </c>
      <c r="B743" s="28" t="s">
        <v>16</v>
      </c>
      <c r="C743" s="29" t="s">
        <v>7</v>
      </c>
      <c r="D743" s="11">
        <v>0.01</v>
      </c>
      <c r="E743" s="10">
        <v>0.05</v>
      </c>
      <c r="F743" s="41">
        <v>0.09</v>
      </c>
    </row>
    <row r="744" spans="1:6" x14ac:dyDescent="0.25">
      <c r="A744" s="28">
        <v>185</v>
      </c>
      <c r="B744" s="28" t="s">
        <v>16</v>
      </c>
      <c r="C744" s="29" t="s">
        <v>25</v>
      </c>
      <c r="D744" s="10">
        <v>0.01</v>
      </c>
      <c r="E744" s="10">
        <v>0.05</v>
      </c>
      <c r="F744" s="41">
        <v>0.09</v>
      </c>
    </row>
    <row r="745" spans="1:6" x14ac:dyDescent="0.25">
      <c r="A745" s="28">
        <v>185</v>
      </c>
      <c r="B745" s="28" t="s">
        <v>16</v>
      </c>
      <c r="C745" s="29" t="s">
        <v>8</v>
      </c>
      <c r="D745" s="10">
        <v>1E-8</v>
      </c>
      <c r="E745" s="10">
        <v>9.9999999999999995E-7</v>
      </c>
      <c r="F745" s="11">
        <v>1.0000000000000001E-5</v>
      </c>
    </row>
    <row r="746" spans="1:6" x14ac:dyDescent="0.25">
      <c r="A746" s="28">
        <v>202</v>
      </c>
      <c r="B746" s="28" t="s">
        <v>16</v>
      </c>
      <c r="C746" s="29" t="s">
        <v>5</v>
      </c>
      <c r="D746" s="11">
        <v>0.85</v>
      </c>
      <c r="E746" s="11">
        <v>0.9</v>
      </c>
      <c r="F746" s="10">
        <v>0.95</v>
      </c>
    </row>
    <row r="747" spans="1:6" x14ac:dyDescent="0.25">
      <c r="A747" s="28">
        <v>202</v>
      </c>
      <c r="B747" s="28" t="s">
        <v>16</v>
      </c>
      <c r="C747" s="29" t="s">
        <v>6</v>
      </c>
      <c r="D747" s="10">
        <v>1E-8</v>
      </c>
      <c r="E747" s="10">
        <v>0.01</v>
      </c>
      <c r="F747" s="10">
        <v>0.05</v>
      </c>
    </row>
    <row r="748" spans="1:6" x14ac:dyDescent="0.25">
      <c r="A748" s="28">
        <v>202</v>
      </c>
      <c r="B748" s="28" t="s">
        <v>16</v>
      </c>
      <c r="C748" s="29" t="s">
        <v>32</v>
      </c>
      <c r="D748" s="10">
        <v>0.02</v>
      </c>
      <c r="E748" s="10">
        <v>0.05</v>
      </c>
      <c r="F748" s="10">
        <v>0.1</v>
      </c>
    </row>
    <row r="749" spans="1:6" x14ac:dyDescent="0.25">
      <c r="A749" s="28">
        <v>202</v>
      </c>
      <c r="B749" s="28" t="s">
        <v>16</v>
      </c>
      <c r="C749" s="29" t="s">
        <v>7</v>
      </c>
      <c r="D749" s="10">
        <v>0.01</v>
      </c>
      <c r="E749" s="10">
        <v>0.02</v>
      </c>
      <c r="F749" s="10">
        <v>0.05</v>
      </c>
    </row>
    <row r="750" spans="1:6" x14ac:dyDescent="0.25">
      <c r="A750" s="28">
        <v>202</v>
      </c>
      <c r="B750" s="28" t="s">
        <v>16</v>
      </c>
      <c r="C750" s="29" t="s">
        <v>25</v>
      </c>
      <c r="D750" s="10">
        <v>1E-8</v>
      </c>
      <c r="E750" s="10">
        <v>0.01</v>
      </c>
      <c r="F750" s="10">
        <v>0.02</v>
      </c>
    </row>
    <row r="751" spans="1:6" x14ac:dyDescent="0.25">
      <c r="A751" s="28">
        <v>202</v>
      </c>
      <c r="B751" s="28" t="s">
        <v>16</v>
      </c>
      <c r="C751" s="29" t="s">
        <v>8</v>
      </c>
      <c r="D751" s="10">
        <v>1E-8</v>
      </c>
      <c r="E751" s="10">
        <v>0.01</v>
      </c>
      <c r="F751" s="10">
        <v>0.02</v>
      </c>
    </row>
    <row r="752" spans="1:6" x14ac:dyDescent="0.25">
      <c r="A752" s="28">
        <v>272</v>
      </c>
      <c r="B752" s="28" t="s">
        <v>16</v>
      </c>
      <c r="C752" s="29" t="s">
        <v>5</v>
      </c>
      <c r="D752" s="10">
        <v>0.4</v>
      </c>
      <c r="E752" s="10">
        <v>0.9</v>
      </c>
      <c r="F752" s="10">
        <v>0.99</v>
      </c>
    </row>
    <row r="753" spans="1:6" x14ac:dyDescent="0.25">
      <c r="A753" s="28">
        <v>272</v>
      </c>
      <c r="B753" s="28" t="s">
        <v>16</v>
      </c>
      <c r="C753" s="29" t="s">
        <v>6</v>
      </c>
      <c r="D753" s="10">
        <v>1E-8</v>
      </c>
      <c r="E753" s="10">
        <v>0.05</v>
      </c>
      <c r="F753" s="10">
        <v>0.08</v>
      </c>
    </row>
    <row r="754" spans="1:6" x14ac:dyDescent="0.25">
      <c r="A754" s="28">
        <v>272</v>
      </c>
      <c r="B754" s="28" t="s">
        <v>16</v>
      </c>
      <c r="C754" s="29" t="s">
        <v>32</v>
      </c>
      <c r="D754" s="10">
        <v>1E-8</v>
      </c>
      <c r="E754" s="10">
        <v>9.9999999999999995E-7</v>
      </c>
      <c r="F754" s="11">
        <v>1.0000000000000001E-5</v>
      </c>
    </row>
    <row r="755" spans="1:6" x14ac:dyDescent="0.25">
      <c r="A755" s="28">
        <v>272</v>
      </c>
      <c r="B755" s="28" t="s">
        <v>16</v>
      </c>
      <c r="C755" s="29" t="s">
        <v>7</v>
      </c>
      <c r="D755" s="10">
        <v>0.01</v>
      </c>
      <c r="E755" s="10">
        <v>0.05</v>
      </c>
      <c r="F755" s="10">
        <v>0.1</v>
      </c>
    </row>
    <row r="756" spans="1:6" x14ac:dyDescent="0.25">
      <c r="A756" s="28">
        <v>272</v>
      </c>
      <c r="B756" s="28" t="s">
        <v>16</v>
      </c>
      <c r="C756" s="29" t="s">
        <v>25</v>
      </c>
      <c r="D756" s="10">
        <v>1E-8</v>
      </c>
      <c r="E756" s="10">
        <v>9.9999999999999995E-7</v>
      </c>
      <c r="F756" s="11">
        <v>1.0000000000000001E-5</v>
      </c>
    </row>
    <row r="757" spans="1:6" x14ac:dyDescent="0.25">
      <c r="A757" s="28">
        <v>272</v>
      </c>
      <c r="B757" s="28" t="s">
        <v>16</v>
      </c>
      <c r="C757" s="29" t="s">
        <v>8</v>
      </c>
      <c r="D757" s="10">
        <v>1E-8</v>
      </c>
      <c r="E757" s="10">
        <v>9.9999999999999995E-7</v>
      </c>
      <c r="F757" s="11">
        <v>1.0000000000000001E-5</v>
      </c>
    </row>
    <row r="758" spans="1:6" x14ac:dyDescent="0.25">
      <c r="A758" s="28">
        <v>288</v>
      </c>
      <c r="B758" s="28" t="s">
        <v>16</v>
      </c>
      <c r="C758" s="29" t="s">
        <v>5</v>
      </c>
      <c r="D758" s="11">
        <v>0.2</v>
      </c>
      <c r="E758" s="11">
        <v>0.6</v>
      </c>
      <c r="F758" s="10">
        <v>0.7</v>
      </c>
    </row>
    <row r="759" spans="1:6" x14ac:dyDescent="0.25">
      <c r="A759" s="28">
        <v>288</v>
      </c>
      <c r="B759" s="28" t="s">
        <v>16</v>
      </c>
      <c r="C759" s="29" t="s">
        <v>6</v>
      </c>
      <c r="D759" s="10">
        <v>0.05</v>
      </c>
      <c r="E759" s="10">
        <v>0.2</v>
      </c>
      <c r="F759" s="10">
        <v>0.4</v>
      </c>
    </row>
    <row r="760" spans="1:6" x14ac:dyDescent="0.25">
      <c r="A760" s="28">
        <v>288</v>
      </c>
      <c r="B760" s="28" t="s">
        <v>16</v>
      </c>
      <c r="C760" s="29" t="s">
        <v>32</v>
      </c>
      <c r="D760" s="10">
        <v>0.05</v>
      </c>
      <c r="E760" s="10">
        <v>0.1</v>
      </c>
      <c r="F760" s="10">
        <v>0.3</v>
      </c>
    </row>
    <row r="761" spans="1:6" x14ac:dyDescent="0.25">
      <c r="A761" s="28">
        <v>288</v>
      </c>
      <c r="B761" s="28" t="s">
        <v>16</v>
      </c>
      <c r="C761" s="29" t="s">
        <v>7</v>
      </c>
      <c r="D761" s="10">
        <v>0.03</v>
      </c>
      <c r="E761" s="10">
        <v>0.05</v>
      </c>
      <c r="F761" s="10">
        <v>0.1</v>
      </c>
    </row>
    <row r="762" spans="1:6" x14ac:dyDescent="0.25">
      <c r="A762" s="28">
        <v>288</v>
      </c>
      <c r="B762" s="28" t="s">
        <v>16</v>
      </c>
      <c r="C762" s="29" t="s">
        <v>25</v>
      </c>
      <c r="D762" s="10">
        <v>0.03</v>
      </c>
      <c r="E762" s="10">
        <v>0.05</v>
      </c>
      <c r="F762" s="10">
        <v>0.1</v>
      </c>
    </row>
    <row r="763" spans="1:6" x14ac:dyDescent="0.25">
      <c r="A763" s="28">
        <v>288</v>
      </c>
      <c r="B763" s="28" t="s">
        <v>16</v>
      </c>
      <c r="C763" s="29" t="s">
        <v>8</v>
      </c>
      <c r="D763" s="10">
        <v>1E-8</v>
      </c>
      <c r="E763" s="10">
        <v>9.9999999999999995E-7</v>
      </c>
      <c r="F763" s="10">
        <v>0.01</v>
      </c>
    </row>
    <row r="764" spans="1:6" x14ac:dyDescent="0.25">
      <c r="A764" s="28">
        <v>19</v>
      </c>
      <c r="B764" s="28" t="s">
        <v>17</v>
      </c>
      <c r="C764" s="29" t="s">
        <v>5</v>
      </c>
      <c r="D764" s="11">
        <v>0.5</v>
      </c>
      <c r="E764" s="11">
        <v>0.7</v>
      </c>
      <c r="F764" s="41">
        <v>0.9</v>
      </c>
    </row>
    <row r="765" spans="1:6" x14ac:dyDescent="0.25">
      <c r="A765" s="28">
        <v>19</v>
      </c>
      <c r="B765" s="28" t="s">
        <v>17</v>
      </c>
      <c r="C765" s="29" t="s">
        <v>6</v>
      </c>
      <c r="D765" s="11">
        <v>0.02</v>
      </c>
      <c r="E765" s="11">
        <v>0.1</v>
      </c>
      <c r="F765" s="41">
        <v>0.2</v>
      </c>
    </row>
    <row r="766" spans="1:6" x14ac:dyDescent="0.25">
      <c r="A766" s="28">
        <v>19</v>
      </c>
      <c r="B766" s="28" t="s">
        <v>17</v>
      </c>
      <c r="C766" s="29" t="s">
        <v>32</v>
      </c>
      <c r="D766" s="11">
        <v>0.02</v>
      </c>
      <c r="E766" s="11">
        <v>7.0000000000000007E-2</v>
      </c>
      <c r="F766" s="41">
        <v>0.1</v>
      </c>
    </row>
    <row r="767" spans="1:6" x14ac:dyDescent="0.25">
      <c r="A767" s="28">
        <v>19</v>
      </c>
      <c r="B767" s="28" t="s">
        <v>17</v>
      </c>
      <c r="C767" s="29" t="s">
        <v>7</v>
      </c>
      <c r="D767" s="11">
        <v>0.01</v>
      </c>
      <c r="E767" s="11">
        <v>0.1</v>
      </c>
      <c r="F767" s="41">
        <v>0.2</v>
      </c>
    </row>
    <row r="768" spans="1:6" x14ac:dyDescent="0.25">
      <c r="A768" s="28">
        <v>19</v>
      </c>
      <c r="B768" s="28" t="s">
        <v>17</v>
      </c>
      <c r="C768" s="29" t="s">
        <v>25</v>
      </c>
      <c r="D768" s="10">
        <v>1E-8</v>
      </c>
      <c r="E768" s="11">
        <v>0.01</v>
      </c>
      <c r="F768" s="41">
        <v>0.02</v>
      </c>
    </row>
    <row r="769" spans="1:6" x14ac:dyDescent="0.25">
      <c r="A769" s="28">
        <v>19</v>
      </c>
      <c r="B769" s="28" t="s">
        <v>17</v>
      </c>
      <c r="C769" s="29" t="s">
        <v>8</v>
      </c>
      <c r="D769" s="10">
        <v>1E-8</v>
      </c>
      <c r="E769" s="10">
        <v>9.9999999999999995E-7</v>
      </c>
      <c r="F769" s="11">
        <v>1.0000000000000001E-5</v>
      </c>
    </row>
    <row r="770" spans="1:6" x14ac:dyDescent="0.25">
      <c r="A770" s="28">
        <v>41</v>
      </c>
      <c r="B770" s="28" t="s">
        <v>17</v>
      </c>
      <c r="C770" s="29" t="s">
        <v>5</v>
      </c>
      <c r="D770" s="10">
        <v>0.2</v>
      </c>
      <c r="E770" s="10">
        <v>0.55000000000000004</v>
      </c>
      <c r="F770" s="10">
        <v>0.6</v>
      </c>
    </row>
    <row r="771" spans="1:6" x14ac:dyDescent="0.25">
      <c r="A771" s="28">
        <v>41</v>
      </c>
      <c r="B771" s="28" t="s">
        <v>17</v>
      </c>
      <c r="C771" s="29" t="s">
        <v>6</v>
      </c>
      <c r="D771" s="43">
        <v>0.1</v>
      </c>
      <c r="E771" s="10">
        <v>0.15</v>
      </c>
      <c r="F771" s="10">
        <v>0.35</v>
      </c>
    </row>
    <row r="772" spans="1:6" x14ac:dyDescent="0.25">
      <c r="A772" s="28">
        <v>41</v>
      </c>
      <c r="B772" s="28" t="s">
        <v>17</v>
      </c>
      <c r="C772" s="29" t="s">
        <v>32</v>
      </c>
      <c r="D772" s="43">
        <v>0.1</v>
      </c>
      <c r="E772" s="10">
        <v>0.2</v>
      </c>
      <c r="F772" s="10">
        <v>0.4</v>
      </c>
    </row>
    <row r="773" spans="1:6" x14ac:dyDescent="0.25">
      <c r="A773" s="28">
        <v>41</v>
      </c>
      <c r="B773" s="28" t="s">
        <v>17</v>
      </c>
      <c r="C773" s="29" t="s">
        <v>7</v>
      </c>
      <c r="D773" s="43">
        <v>0.05</v>
      </c>
      <c r="E773" s="10">
        <v>0.1</v>
      </c>
      <c r="F773" s="10">
        <v>0.15</v>
      </c>
    </row>
    <row r="774" spans="1:6" x14ac:dyDescent="0.25">
      <c r="A774" s="28">
        <v>41</v>
      </c>
      <c r="B774" s="28" t="s">
        <v>17</v>
      </c>
      <c r="C774" s="29" t="s">
        <v>25</v>
      </c>
      <c r="D774" s="43">
        <v>0.05</v>
      </c>
      <c r="E774" s="10">
        <v>0.1</v>
      </c>
      <c r="F774" s="10">
        <v>0.15</v>
      </c>
    </row>
    <row r="775" spans="1:6" x14ac:dyDescent="0.25">
      <c r="A775" s="28">
        <v>41</v>
      </c>
      <c r="B775" s="28" t="s">
        <v>17</v>
      </c>
      <c r="C775" s="29" t="s">
        <v>8</v>
      </c>
      <c r="D775" s="10">
        <v>1E-8</v>
      </c>
      <c r="E775" s="10">
        <v>9.9999999999999995E-7</v>
      </c>
      <c r="F775" s="11">
        <v>1.0000000000000001E-5</v>
      </c>
    </row>
    <row r="776" spans="1:6" x14ac:dyDescent="0.25">
      <c r="A776" s="28">
        <v>53</v>
      </c>
      <c r="B776" s="28" t="s">
        <v>17</v>
      </c>
      <c r="C776" s="29" t="s">
        <v>5</v>
      </c>
      <c r="D776" s="10">
        <v>0.65</v>
      </c>
      <c r="E776" s="10">
        <v>0.8</v>
      </c>
      <c r="F776" s="11">
        <v>0.9</v>
      </c>
    </row>
    <row r="777" spans="1:6" x14ac:dyDescent="0.25">
      <c r="A777" s="28">
        <v>53</v>
      </c>
      <c r="B777" s="28" t="s">
        <v>17</v>
      </c>
      <c r="C777" s="29" t="s">
        <v>6</v>
      </c>
      <c r="D777" s="10">
        <v>0.03</v>
      </c>
      <c r="E777" s="10">
        <v>0.05</v>
      </c>
      <c r="F777" s="11">
        <v>0.1</v>
      </c>
    </row>
    <row r="778" spans="1:6" x14ac:dyDescent="0.25">
      <c r="A778" s="28">
        <v>53</v>
      </c>
      <c r="B778" s="28" t="s">
        <v>17</v>
      </c>
      <c r="C778" s="29" t="s">
        <v>32</v>
      </c>
      <c r="D778" s="10">
        <v>0.03</v>
      </c>
      <c r="E778" s="10">
        <v>0.05</v>
      </c>
      <c r="F778" s="11">
        <v>0.1</v>
      </c>
    </row>
    <row r="779" spans="1:6" x14ac:dyDescent="0.25">
      <c r="A779" s="28">
        <v>53</v>
      </c>
      <c r="B779" s="28" t="s">
        <v>17</v>
      </c>
      <c r="C779" s="29" t="s">
        <v>7</v>
      </c>
      <c r="D779" s="10">
        <v>0.05</v>
      </c>
      <c r="E779" s="10">
        <v>0.09</v>
      </c>
      <c r="F779" s="11">
        <v>0.15</v>
      </c>
    </row>
    <row r="780" spans="1:6" x14ac:dyDescent="0.25">
      <c r="A780" s="28">
        <v>53</v>
      </c>
      <c r="B780" s="28" t="s">
        <v>17</v>
      </c>
      <c r="C780" s="40" t="s">
        <v>25</v>
      </c>
      <c r="D780" s="10">
        <v>1E-8</v>
      </c>
      <c r="E780" s="10">
        <v>0.01</v>
      </c>
      <c r="F780" s="11">
        <v>0.02</v>
      </c>
    </row>
    <row r="781" spans="1:6" x14ac:dyDescent="0.25">
      <c r="A781" s="28">
        <v>53</v>
      </c>
      <c r="B781" s="28" t="s">
        <v>17</v>
      </c>
      <c r="C781" s="29" t="s">
        <v>8</v>
      </c>
      <c r="D781" s="10">
        <v>1E-8</v>
      </c>
      <c r="E781" s="10">
        <v>9.9999999999999995E-7</v>
      </c>
      <c r="F781" s="11">
        <v>1.0000000000000001E-5</v>
      </c>
    </row>
    <row r="782" spans="1:6" x14ac:dyDescent="0.25">
      <c r="A782" s="28">
        <v>89</v>
      </c>
      <c r="B782" s="28" t="s">
        <v>17</v>
      </c>
      <c r="C782" s="29" t="s">
        <v>5</v>
      </c>
      <c r="D782" s="43">
        <v>0.3</v>
      </c>
      <c r="E782" s="10">
        <v>0.4</v>
      </c>
      <c r="F782" s="10">
        <v>0.5</v>
      </c>
    </row>
    <row r="783" spans="1:6" x14ac:dyDescent="0.25">
      <c r="A783" s="28">
        <v>89</v>
      </c>
      <c r="B783" s="28" t="s">
        <v>17</v>
      </c>
      <c r="C783" s="29" t="s">
        <v>6</v>
      </c>
      <c r="D783" s="43">
        <v>0.1</v>
      </c>
      <c r="E783" s="10">
        <v>0.2</v>
      </c>
      <c r="F783" s="10">
        <v>0.3</v>
      </c>
    </row>
    <row r="784" spans="1:6" x14ac:dyDescent="0.25">
      <c r="A784" s="28">
        <v>89</v>
      </c>
      <c r="B784" s="28" t="s">
        <v>17</v>
      </c>
      <c r="C784" s="29" t="s">
        <v>32</v>
      </c>
      <c r="D784" s="43">
        <v>0.05</v>
      </c>
      <c r="E784" s="10">
        <v>0.1</v>
      </c>
      <c r="F784" s="10">
        <v>0.3</v>
      </c>
    </row>
    <row r="785" spans="1:6" x14ac:dyDescent="0.25">
      <c r="A785" s="28">
        <v>89</v>
      </c>
      <c r="B785" s="28" t="s">
        <v>17</v>
      </c>
      <c r="C785" s="29" t="s">
        <v>7</v>
      </c>
      <c r="D785" s="43">
        <v>0.1</v>
      </c>
      <c r="E785" s="10">
        <v>0.2</v>
      </c>
      <c r="F785" s="10">
        <v>0.3</v>
      </c>
    </row>
    <row r="786" spans="1:6" x14ac:dyDescent="0.25">
      <c r="A786" s="28">
        <v>89</v>
      </c>
      <c r="B786" s="28" t="s">
        <v>17</v>
      </c>
      <c r="C786" s="29" t="s">
        <v>25</v>
      </c>
      <c r="D786" s="43">
        <v>0.05</v>
      </c>
      <c r="E786" s="10">
        <v>0.1</v>
      </c>
      <c r="F786" s="10">
        <v>0.2</v>
      </c>
    </row>
    <row r="787" spans="1:6" x14ac:dyDescent="0.25">
      <c r="A787" s="28">
        <v>89</v>
      </c>
      <c r="B787" s="28" t="s">
        <v>17</v>
      </c>
      <c r="C787" s="29" t="s">
        <v>8</v>
      </c>
      <c r="D787" s="10">
        <v>1E-8</v>
      </c>
      <c r="E787" s="10">
        <v>0.01</v>
      </c>
      <c r="F787" s="10">
        <v>0.02</v>
      </c>
    </row>
    <row r="788" spans="1:6" x14ac:dyDescent="0.25">
      <c r="A788" s="28">
        <v>130</v>
      </c>
      <c r="B788" s="28" t="s">
        <v>17</v>
      </c>
      <c r="C788" s="29" t="s">
        <v>5</v>
      </c>
      <c r="D788" s="43">
        <v>0.4</v>
      </c>
      <c r="E788" s="10">
        <v>0.7</v>
      </c>
      <c r="F788" s="41">
        <v>0.9</v>
      </c>
    </row>
    <row r="789" spans="1:6" x14ac:dyDescent="0.25">
      <c r="A789" s="28">
        <v>130</v>
      </c>
      <c r="B789" s="28" t="s">
        <v>17</v>
      </c>
      <c r="C789" s="29" t="s">
        <v>6</v>
      </c>
      <c r="D789" s="43">
        <v>0.05</v>
      </c>
      <c r="E789" s="10">
        <v>0.15</v>
      </c>
      <c r="F789" s="41">
        <v>0.4</v>
      </c>
    </row>
    <row r="790" spans="1:6" x14ac:dyDescent="0.25">
      <c r="A790" s="28">
        <v>130</v>
      </c>
      <c r="B790" s="28" t="s">
        <v>17</v>
      </c>
      <c r="C790" s="29" t="s">
        <v>32</v>
      </c>
      <c r="D790" s="43">
        <v>0.05</v>
      </c>
      <c r="E790" s="10">
        <v>0.1</v>
      </c>
      <c r="F790" s="41">
        <v>0.3</v>
      </c>
    </row>
    <row r="791" spans="1:6" x14ac:dyDescent="0.25">
      <c r="A791" s="28">
        <v>130</v>
      </c>
      <c r="B791" s="28" t="s">
        <v>17</v>
      </c>
      <c r="C791" s="29" t="s">
        <v>7</v>
      </c>
      <c r="D791" s="43">
        <v>0.02</v>
      </c>
      <c r="E791" s="10">
        <v>0.1</v>
      </c>
      <c r="F791" s="41">
        <v>0.3</v>
      </c>
    </row>
    <row r="792" spans="1:6" x14ac:dyDescent="0.25">
      <c r="A792" s="28">
        <v>130</v>
      </c>
      <c r="B792" s="28" t="s">
        <v>17</v>
      </c>
      <c r="C792" s="29" t="s">
        <v>25</v>
      </c>
      <c r="D792" s="10">
        <v>1E-8</v>
      </c>
      <c r="E792" s="10">
        <v>0.01</v>
      </c>
      <c r="F792" s="41">
        <v>0.05</v>
      </c>
    </row>
    <row r="793" spans="1:6" x14ac:dyDescent="0.25">
      <c r="A793" s="28">
        <v>130</v>
      </c>
      <c r="B793" s="28" t="s">
        <v>17</v>
      </c>
      <c r="C793" s="29" t="s">
        <v>8</v>
      </c>
      <c r="D793" s="10">
        <v>1E-8</v>
      </c>
      <c r="E793" s="10">
        <v>9.9999999999999995E-7</v>
      </c>
      <c r="F793" s="11">
        <v>1.0000000000000001E-5</v>
      </c>
    </row>
    <row r="794" spans="1:6" x14ac:dyDescent="0.25">
      <c r="A794" s="28">
        <v>145</v>
      </c>
      <c r="B794" s="28" t="s">
        <v>17</v>
      </c>
      <c r="C794" s="29" t="s">
        <v>5</v>
      </c>
      <c r="D794" s="10">
        <v>0.15</v>
      </c>
      <c r="E794" s="10">
        <v>0.2</v>
      </c>
      <c r="F794" s="10">
        <v>0.25</v>
      </c>
    </row>
    <row r="795" spans="1:6" x14ac:dyDescent="0.25">
      <c r="A795" s="28">
        <v>145</v>
      </c>
      <c r="B795" s="28" t="s">
        <v>17</v>
      </c>
      <c r="C795" s="29" t="s">
        <v>6</v>
      </c>
      <c r="D795" s="10">
        <v>0.3</v>
      </c>
      <c r="E795" s="10">
        <v>0.4</v>
      </c>
      <c r="F795" s="10">
        <v>0.5</v>
      </c>
    </row>
    <row r="796" spans="1:6" x14ac:dyDescent="0.25">
      <c r="A796" s="28">
        <v>145</v>
      </c>
      <c r="B796" s="28" t="s">
        <v>17</v>
      </c>
      <c r="C796" s="29" t="s">
        <v>32</v>
      </c>
      <c r="D796" s="10">
        <v>0.05</v>
      </c>
      <c r="E796" s="10">
        <v>0.1</v>
      </c>
      <c r="F796" s="10">
        <v>0.2</v>
      </c>
    </row>
    <row r="797" spans="1:6" x14ac:dyDescent="0.25">
      <c r="A797" s="28">
        <v>145</v>
      </c>
      <c r="B797" s="28" t="s">
        <v>17</v>
      </c>
      <c r="C797" s="29" t="s">
        <v>7</v>
      </c>
      <c r="D797" s="10">
        <v>0.1</v>
      </c>
      <c r="E797" s="10">
        <v>0.2</v>
      </c>
      <c r="F797" s="10">
        <v>0.3</v>
      </c>
    </row>
    <row r="798" spans="1:6" x14ac:dyDescent="0.25">
      <c r="A798" s="28">
        <v>145</v>
      </c>
      <c r="B798" s="28" t="s">
        <v>17</v>
      </c>
      <c r="C798" s="29" t="s">
        <v>25</v>
      </c>
      <c r="D798" s="10">
        <v>0.05</v>
      </c>
      <c r="E798" s="10">
        <v>0.1</v>
      </c>
      <c r="F798" s="10">
        <v>0.15</v>
      </c>
    </row>
    <row r="799" spans="1:6" x14ac:dyDescent="0.25">
      <c r="A799" s="28">
        <v>145</v>
      </c>
      <c r="B799" s="28" t="s">
        <v>17</v>
      </c>
      <c r="C799" s="29" t="s">
        <v>8</v>
      </c>
      <c r="D799" s="10">
        <v>1E-8</v>
      </c>
      <c r="E799" s="10">
        <v>9.9999999999999995E-7</v>
      </c>
      <c r="F799" s="11">
        <v>1.0000000000000001E-5</v>
      </c>
    </row>
    <row r="800" spans="1:6" x14ac:dyDescent="0.25">
      <c r="A800" s="28">
        <v>147</v>
      </c>
      <c r="B800" s="28" t="s">
        <v>17</v>
      </c>
      <c r="C800" s="29" t="s">
        <v>5</v>
      </c>
      <c r="D800" s="11">
        <v>0.6</v>
      </c>
      <c r="E800" s="10">
        <v>0.75</v>
      </c>
      <c r="F800" s="41">
        <v>0.9</v>
      </c>
    </row>
    <row r="801" spans="1:6" x14ac:dyDescent="0.25">
      <c r="A801" s="28">
        <v>147</v>
      </c>
      <c r="B801" s="28" t="s">
        <v>17</v>
      </c>
      <c r="C801" s="29" t="s">
        <v>6</v>
      </c>
      <c r="D801" s="10">
        <v>0.02</v>
      </c>
      <c r="E801" s="10">
        <v>0.05</v>
      </c>
      <c r="F801" s="41">
        <v>0.1</v>
      </c>
    </row>
    <row r="802" spans="1:6" x14ac:dyDescent="0.25">
      <c r="A802" s="28">
        <v>147</v>
      </c>
      <c r="B802" s="28" t="s">
        <v>17</v>
      </c>
      <c r="C802" s="29" t="s">
        <v>32</v>
      </c>
      <c r="D802" s="10">
        <v>0.05</v>
      </c>
      <c r="E802" s="10">
        <v>0.1</v>
      </c>
      <c r="F802" s="41">
        <v>0.15</v>
      </c>
    </row>
    <row r="803" spans="1:6" x14ac:dyDescent="0.25">
      <c r="A803" s="28">
        <v>147</v>
      </c>
      <c r="B803" s="28" t="s">
        <v>17</v>
      </c>
      <c r="C803" s="29" t="s">
        <v>7</v>
      </c>
      <c r="D803" s="10">
        <v>0.02</v>
      </c>
      <c r="E803" s="10">
        <v>0.05</v>
      </c>
      <c r="F803" s="41">
        <v>7.0000000000000007E-2</v>
      </c>
    </row>
    <row r="804" spans="1:6" x14ac:dyDescent="0.25">
      <c r="A804" s="28">
        <v>147</v>
      </c>
      <c r="B804" s="28" t="s">
        <v>17</v>
      </c>
      <c r="C804" s="29" t="s">
        <v>25</v>
      </c>
      <c r="D804" s="10">
        <v>0.01</v>
      </c>
      <c r="E804" s="10">
        <v>0.02</v>
      </c>
      <c r="F804" s="41">
        <v>0.03</v>
      </c>
    </row>
    <row r="805" spans="1:6" x14ac:dyDescent="0.25">
      <c r="A805" s="28">
        <v>147</v>
      </c>
      <c r="B805" s="28" t="s">
        <v>17</v>
      </c>
      <c r="C805" s="29" t="s">
        <v>8</v>
      </c>
      <c r="D805" s="10">
        <v>1E-8</v>
      </c>
      <c r="E805" s="10">
        <v>9.9999999999999995E-7</v>
      </c>
      <c r="F805" s="11">
        <v>1.0000000000000001E-5</v>
      </c>
    </row>
    <row r="806" spans="1:6" x14ac:dyDescent="0.25">
      <c r="A806" s="28">
        <v>168</v>
      </c>
      <c r="B806" s="28" t="s">
        <v>17</v>
      </c>
      <c r="C806" s="29" t="s">
        <v>5</v>
      </c>
      <c r="D806" s="10">
        <v>0.6</v>
      </c>
      <c r="E806" s="10">
        <v>0.7</v>
      </c>
      <c r="F806" s="41">
        <v>0.9</v>
      </c>
    </row>
    <row r="807" spans="1:6" x14ac:dyDescent="0.25">
      <c r="A807" s="28">
        <v>168</v>
      </c>
      <c r="B807" s="28" t="s">
        <v>17</v>
      </c>
      <c r="C807" s="29" t="s">
        <v>6</v>
      </c>
      <c r="D807" s="10">
        <v>0.02</v>
      </c>
      <c r="E807" s="10">
        <v>0.05</v>
      </c>
      <c r="F807" s="41">
        <v>0.15</v>
      </c>
    </row>
    <row r="808" spans="1:6" x14ac:dyDescent="0.25">
      <c r="A808" s="28">
        <v>168</v>
      </c>
      <c r="B808" s="28" t="s">
        <v>17</v>
      </c>
      <c r="C808" s="29" t="s">
        <v>32</v>
      </c>
      <c r="D808" s="10">
        <v>0.02</v>
      </c>
      <c r="E808" s="10">
        <v>0.1</v>
      </c>
      <c r="F808" s="41">
        <v>0.15</v>
      </c>
    </row>
    <row r="809" spans="1:6" x14ac:dyDescent="0.25">
      <c r="A809" s="28">
        <v>168</v>
      </c>
      <c r="B809" s="28" t="s">
        <v>17</v>
      </c>
      <c r="C809" s="29" t="s">
        <v>7</v>
      </c>
      <c r="D809" s="10">
        <v>0.02</v>
      </c>
      <c r="E809" s="10">
        <v>0.15</v>
      </c>
      <c r="F809" s="41">
        <v>0.25</v>
      </c>
    </row>
    <row r="810" spans="1:6" x14ac:dyDescent="0.25">
      <c r="A810" s="28">
        <v>168</v>
      </c>
      <c r="B810" s="28" t="s">
        <v>17</v>
      </c>
      <c r="C810" s="29" t="s">
        <v>25</v>
      </c>
      <c r="D810" s="10">
        <v>1E-8</v>
      </c>
      <c r="E810" s="10">
        <v>9.9999999999999995E-7</v>
      </c>
      <c r="F810" s="11">
        <v>1.0000000000000001E-5</v>
      </c>
    </row>
    <row r="811" spans="1:6" x14ac:dyDescent="0.25">
      <c r="A811" s="28">
        <v>168</v>
      </c>
      <c r="B811" s="28" t="s">
        <v>17</v>
      </c>
      <c r="C811" s="29" t="s">
        <v>8</v>
      </c>
      <c r="D811" s="10">
        <v>1E-8</v>
      </c>
      <c r="E811" s="10">
        <v>9.9999999999999995E-7</v>
      </c>
      <c r="F811" s="11">
        <v>1.0000000000000001E-5</v>
      </c>
    </row>
    <row r="812" spans="1:6" x14ac:dyDescent="0.25">
      <c r="A812" s="28">
        <v>181</v>
      </c>
      <c r="B812" s="28" t="s">
        <v>17</v>
      </c>
      <c r="C812" s="29" t="s">
        <v>5</v>
      </c>
      <c r="D812" s="11">
        <v>0.2</v>
      </c>
      <c r="E812" s="11">
        <v>0.65</v>
      </c>
      <c r="F812" s="10">
        <v>0.95</v>
      </c>
    </row>
    <row r="813" spans="1:6" x14ac:dyDescent="0.25">
      <c r="A813" s="28">
        <v>181</v>
      </c>
      <c r="B813" s="28" t="s">
        <v>17</v>
      </c>
      <c r="C813" s="29" t="s">
        <v>6</v>
      </c>
      <c r="D813" s="10">
        <v>0.02</v>
      </c>
      <c r="E813" s="10">
        <v>0.1</v>
      </c>
      <c r="F813" s="10">
        <v>0.3</v>
      </c>
    </row>
    <row r="814" spans="1:6" x14ac:dyDescent="0.25">
      <c r="A814" s="28">
        <v>181</v>
      </c>
      <c r="B814" s="28" t="s">
        <v>17</v>
      </c>
      <c r="C814" s="29" t="s">
        <v>32</v>
      </c>
      <c r="D814" s="10">
        <v>0.02</v>
      </c>
      <c r="E814" s="10">
        <v>0.15</v>
      </c>
      <c r="F814" s="10">
        <v>0.4</v>
      </c>
    </row>
    <row r="815" spans="1:6" x14ac:dyDescent="0.25">
      <c r="A815" s="28">
        <v>181</v>
      </c>
      <c r="B815" s="28" t="s">
        <v>17</v>
      </c>
      <c r="C815" s="29" t="s">
        <v>7</v>
      </c>
      <c r="D815" s="10">
        <v>0.02</v>
      </c>
      <c r="E815" s="10">
        <v>0.05</v>
      </c>
      <c r="F815" s="10">
        <v>0.5</v>
      </c>
    </row>
    <row r="816" spans="1:6" x14ac:dyDescent="0.25">
      <c r="A816" s="28">
        <v>181</v>
      </c>
      <c r="B816" s="28" t="s">
        <v>17</v>
      </c>
      <c r="C816" s="29" t="s">
        <v>25</v>
      </c>
      <c r="D816" s="10">
        <v>0.01</v>
      </c>
      <c r="E816" s="10">
        <v>0.05</v>
      </c>
      <c r="F816" s="10">
        <v>0.2</v>
      </c>
    </row>
    <row r="817" spans="1:6" x14ac:dyDescent="0.25">
      <c r="A817" s="28">
        <v>181</v>
      </c>
      <c r="B817" s="28" t="s">
        <v>17</v>
      </c>
      <c r="C817" s="29" t="s">
        <v>8</v>
      </c>
      <c r="D817" s="10">
        <v>1E-8</v>
      </c>
      <c r="E817" s="10">
        <v>9.9999999999999995E-7</v>
      </c>
      <c r="F817" s="10">
        <v>0.01</v>
      </c>
    </row>
    <row r="818" spans="1:6" x14ac:dyDescent="0.25">
      <c r="A818" s="28">
        <v>185</v>
      </c>
      <c r="B818" s="28" t="s">
        <v>17</v>
      </c>
      <c r="C818" s="29" t="s">
        <v>5</v>
      </c>
      <c r="D818" s="10">
        <v>0.35</v>
      </c>
      <c r="E818" s="10">
        <v>0.55000000000000004</v>
      </c>
      <c r="F818" s="41">
        <v>0.75</v>
      </c>
    </row>
    <row r="819" spans="1:6" x14ac:dyDescent="0.25">
      <c r="A819" s="28">
        <v>185</v>
      </c>
      <c r="B819" s="28" t="s">
        <v>17</v>
      </c>
      <c r="C819" s="29" t="s">
        <v>6</v>
      </c>
      <c r="D819" s="10">
        <v>0.05</v>
      </c>
      <c r="E819" s="10">
        <v>0.15</v>
      </c>
      <c r="F819" s="41">
        <v>0.25</v>
      </c>
    </row>
    <row r="820" spans="1:6" x14ac:dyDescent="0.25">
      <c r="A820" s="28">
        <v>185</v>
      </c>
      <c r="B820" s="28" t="s">
        <v>17</v>
      </c>
      <c r="C820" s="29" t="s">
        <v>32</v>
      </c>
      <c r="D820" s="10">
        <v>0.1</v>
      </c>
      <c r="E820" s="10">
        <v>0.2</v>
      </c>
      <c r="F820" s="41">
        <v>0.3</v>
      </c>
    </row>
    <row r="821" spans="1:6" x14ac:dyDescent="0.25">
      <c r="A821" s="28">
        <v>185</v>
      </c>
      <c r="B821" s="28" t="s">
        <v>17</v>
      </c>
      <c r="C821" s="29" t="s">
        <v>7</v>
      </c>
      <c r="D821" s="10">
        <v>1E-8</v>
      </c>
      <c r="E821" s="10">
        <v>0.05</v>
      </c>
      <c r="F821" s="41">
        <v>0.1</v>
      </c>
    </row>
    <row r="822" spans="1:6" x14ac:dyDescent="0.25">
      <c r="A822" s="28">
        <v>185</v>
      </c>
      <c r="B822" s="28" t="s">
        <v>17</v>
      </c>
      <c r="C822" s="29" t="s">
        <v>25</v>
      </c>
      <c r="D822" s="10">
        <v>1E-8</v>
      </c>
      <c r="E822" s="10">
        <v>0.05</v>
      </c>
      <c r="F822" s="41">
        <v>0.1</v>
      </c>
    </row>
    <row r="823" spans="1:6" x14ac:dyDescent="0.25">
      <c r="A823" s="28">
        <v>185</v>
      </c>
      <c r="B823" s="28" t="s">
        <v>17</v>
      </c>
      <c r="C823" s="29" t="s">
        <v>8</v>
      </c>
      <c r="D823" s="10">
        <v>1E-8</v>
      </c>
      <c r="E823" s="10">
        <v>9.9999999999999995E-7</v>
      </c>
      <c r="F823" s="11">
        <v>1.0000000000000001E-5</v>
      </c>
    </row>
    <row r="824" spans="1:6" x14ac:dyDescent="0.25">
      <c r="A824" s="28">
        <v>202</v>
      </c>
      <c r="B824" s="28" t="s">
        <v>17</v>
      </c>
      <c r="C824" s="29" t="s">
        <v>5</v>
      </c>
      <c r="D824" s="11">
        <v>0.85</v>
      </c>
      <c r="E824" s="11">
        <v>0.9</v>
      </c>
      <c r="F824" s="10">
        <v>0.95</v>
      </c>
    </row>
    <row r="825" spans="1:6" x14ac:dyDescent="0.25">
      <c r="A825" s="28">
        <v>202</v>
      </c>
      <c r="B825" s="28" t="s">
        <v>17</v>
      </c>
      <c r="C825" s="29" t="s">
        <v>6</v>
      </c>
      <c r="D825" s="10">
        <v>1E-8</v>
      </c>
      <c r="E825" s="10">
        <v>0.01</v>
      </c>
      <c r="F825" s="10">
        <v>0.05</v>
      </c>
    </row>
    <row r="826" spans="1:6" x14ac:dyDescent="0.25">
      <c r="A826" s="28">
        <v>202</v>
      </c>
      <c r="B826" s="28" t="s">
        <v>17</v>
      </c>
      <c r="C826" s="29" t="s">
        <v>32</v>
      </c>
      <c r="D826" s="10">
        <v>0.02</v>
      </c>
      <c r="E826" s="10">
        <v>0.05</v>
      </c>
      <c r="F826" s="10">
        <v>0.1</v>
      </c>
    </row>
    <row r="827" spans="1:6" x14ac:dyDescent="0.25">
      <c r="A827" s="28">
        <v>202</v>
      </c>
      <c r="B827" s="28" t="s">
        <v>17</v>
      </c>
      <c r="C827" s="29" t="s">
        <v>7</v>
      </c>
      <c r="D827" s="10">
        <v>0.01</v>
      </c>
      <c r="E827" s="10">
        <v>0.02</v>
      </c>
      <c r="F827" s="10">
        <v>0.05</v>
      </c>
    </row>
    <row r="828" spans="1:6" x14ac:dyDescent="0.25">
      <c r="A828" s="28">
        <v>202</v>
      </c>
      <c r="B828" s="28" t="s">
        <v>17</v>
      </c>
      <c r="C828" s="29" t="s">
        <v>25</v>
      </c>
      <c r="D828" s="10">
        <v>1E-8</v>
      </c>
      <c r="E828" s="10">
        <v>0.01</v>
      </c>
      <c r="F828" s="10">
        <v>0.02</v>
      </c>
    </row>
    <row r="829" spans="1:6" x14ac:dyDescent="0.25">
      <c r="A829" s="28">
        <v>202</v>
      </c>
      <c r="B829" s="28" t="s">
        <v>17</v>
      </c>
      <c r="C829" s="29" t="s">
        <v>8</v>
      </c>
      <c r="D829" s="10">
        <v>1E-8</v>
      </c>
      <c r="E829" s="10">
        <v>0.01</v>
      </c>
      <c r="F829" s="10">
        <v>0.02</v>
      </c>
    </row>
    <row r="830" spans="1:6" x14ac:dyDescent="0.25">
      <c r="A830" s="28">
        <v>272</v>
      </c>
      <c r="B830" s="28" t="s">
        <v>17</v>
      </c>
      <c r="C830" s="29" t="s">
        <v>5</v>
      </c>
      <c r="D830" s="10">
        <v>0.4</v>
      </c>
      <c r="E830" s="10">
        <v>0.9</v>
      </c>
      <c r="F830" s="10">
        <v>0.99</v>
      </c>
    </row>
    <row r="831" spans="1:6" x14ac:dyDescent="0.25">
      <c r="A831" s="28">
        <v>272</v>
      </c>
      <c r="B831" s="28" t="s">
        <v>17</v>
      </c>
      <c r="C831" s="29" t="s">
        <v>6</v>
      </c>
      <c r="D831" s="10">
        <v>1E-8</v>
      </c>
      <c r="E831" s="10">
        <v>0.05</v>
      </c>
      <c r="F831" s="10">
        <v>0.08</v>
      </c>
    </row>
    <row r="832" spans="1:6" x14ac:dyDescent="0.25">
      <c r="A832" s="28">
        <v>272</v>
      </c>
      <c r="B832" s="28" t="s">
        <v>17</v>
      </c>
      <c r="C832" s="29" t="s">
        <v>32</v>
      </c>
      <c r="D832" s="10">
        <v>1E-8</v>
      </c>
      <c r="E832" s="10">
        <v>9.9999999999999995E-7</v>
      </c>
      <c r="F832" s="11">
        <v>1.0000000000000001E-5</v>
      </c>
    </row>
    <row r="833" spans="1:6" x14ac:dyDescent="0.25">
      <c r="A833" s="28">
        <v>272</v>
      </c>
      <c r="B833" s="28" t="s">
        <v>17</v>
      </c>
      <c r="C833" s="29" t="s">
        <v>7</v>
      </c>
      <c r="D833" s="10">
        <v>0.01</v>
      </c>
      <c r="E833" s="10">
        <v>0.05</v>
      </c>
      <c r="F833" s="10">
        <v>0.1</v>
      </c>
    </row>
    <row r="834" spans="1:6" x14ac:dyDescent="0.25">
      <c r="A834" s="28">
        <v>272</v>
      </c>
      <c r="B834" s="28" t="s">
        <v>17</v>
      </c>
      <c r="C834" s="29" t="s">
        <v>25</v>
      </c>
      <c r="D834" s="10">
        <v>1E-8</v>
      </c>
      <c r="E834" s="10">
        <v>9.9999999999999995E-7</v>
      </c>
      <c r="F834" s="11">
        <v>1.0000000000000001E-5</v>
      </c>
    </row>
    <row r="835" spans="1:6" x14ac:dyDescent="0.25">
      <c r="A835" s="28">
        <v>272</v>
      </c>
      <c r="B835" s="28" t="s">
        <v>17</v>
      </c>
      <c r="C835" s="29" t="s">
        <v>8</v>
      </c>
      <c r="D835" s="10">
        <v>1E-8</v>
      </c>
      <c r="E835" s="10">
        <v>9.9999999999999995E-7</v>
      </c>
      <c r="F835" s="11">
        <v>1.0000000000000001E-5</v>
      </c>
    </row>
    <row r="836" spans="1:6" x14ac:dyDescent="0.25">
      <c r="A836" s="28">
        <v>288</v>
      </c>
      <c r="B836" s="28" t="s">
        <v>17</v>
      </c>
      <c r="C836" s="29" t="s">
        <v>5</v>
      </c>
      <c r="D836" s="11">
        <v>0.2</v>
      </c>
      <c r="E836" s="11">
        <v>0.6</v>
      </c>
      <c r="F836" s="10">
        <v>0.7</v>
      </c>
    </row>
    <row r="837" spans="1:6" x14ac:dyDescent="0.25">
      <c r="A837" s="28">
        <v>288</v>
      </c>
      <c r="B837" s="28" t="s">
        <v>17</v>
      </c>
      <c r="C837" s="29" t="s">
        <v>6</v>
      </c>
      <c r="D837" s="10">
        <v>0.05</v>
      </c>
      <c r="E837" s="10">
        <v>0.2</v>
      </c>
      <c r="F837" s="10">
        <v>0.4</v>
      </c>
    </row>
    <row r="838" spans="1:6" x14ac:dyDescent="0.25">
      <c r="A838" s="28">
        <v>288</v>
      </c>
      <c r="B838" s="28" t="s">
        <v>17</v>
      </c>
      <c r="C838" s="29" t="s">
        <v>32</v>
      </c>
      <c r="D838" s="10">
        <v>0.05</v>
      </c>
      <c r="E838" s="10">
        <v>0.1</v>
      </c>
      <c r="F838" s="10">
        <v>0.3</v>
      </c>
    </row>
    <row r="839" spans="1:6" x14ac:dyDescent="0.25">
      <c r="A839" s="28">
        <v>288</v>
      </c>
      <c r="B839" s="28" t="s">
        <v>17</v>
      </c>
      <c r="C839" s="29" t="s">
        <v>7</v>
      </c>
      <c r="D839" s="10">
        <v>0.03</v>
      </c>
      <c r="E839" s="10">
        <v>0.05</v>
      </c>
      <c r="F839" s="10">
        <v>0.1</v>
      </c>
    </row>
    <row r="840" spans="1:6" x14ac:dyDescent="0.25">
      <c r="A840" s="28">
        <v>288</v>
      </c>
      <c r="B840" s="28" t="s">
        <v>17</v>
      </c>
      <c r="C840" s="29" t="s">
        <v>25</v>
      </c>
      <c r="D840" s="10">
        <v>0.03</v>
      </c>
      <c r="E840" s="10">
        <v>0.05</v>
      </c>
      <c r="F840" s="10">
        <v>0.1</v>
      </c>
    </row>
    <row r="841" spans="1:6" x14ac:dyDescent="0.25">
      <c r="A841" s="28">
        <v>288</v>
      </c>
      <c r="B841" s="28" t="s">
        <v>17</v>
      </c>
      <c r="C841" s="29" t="s">
        <v>8</v>
      </c>
      <c r="D841" s="10">
        <v>1E-8</v>
      </c>
      <c r="E841" s="10">
        <v>9.9999999999999995E-7</v>
      </c>
      <c r="F841" s="10">
        <v>0.01</v>
      </c>
    </row>
    <row r="842" spans="1:6" x14ac:dyDescent="0.25">
      <c r="A842" s="28">
        <v>10</v>
      </c>
      <c r="B842" s="28" t="s">
        <v>20</v>
      </c>
      <c r="C842" s="29" t="s">
        <v>5</v>
      </c>
      <c r="D842" s="41">
        <v>0.2</v>
      </c>
      <c r="E842" s="10">
        <v>0.6</v>
      </c>
      <c r="F842" s="41">
        <v>0.9</v>
      </c>
    </row>
    <row r="843" spans="1:6" x14ac:dyDescent="0.25">
      <c r="A843" s="28">
        <v>10</v>
      </c>
      <c r="B843" s="28" t="s">
        <v>20</v>
      </c>
      <c r="C843" s="29" t="s">
        <v>6</v>
      </c>
      <c r="D843" s="43">
        <v>0.03</v>
      </c>
      <c r="E843" s="10">
        <v>0.1</v>
      </c>
      <c r="F843" s="41">
        <v>0.2</v>
      </c>
    </row>
    <row r="844" spans="1:6" x14ac:dyDescent="0.25">
      <c r="A844" s="28">
        <v>10</v>
      </c>
      <c r="B844" s="28" t="s">
        <v>20</v>
      </c>
      <c r="C844" s="29" t="s">
        <v>32</v>
      </c>
      <c r="D844" s="43">
        <v>0.05</v>
      </c>
      <c r="E844" s="10">
        <v>0.1</v>
      </c>
      <c r="F844" s="41">
        <v>0.2</v>
      </c>
    </row>
    <row r="845" spans="1:6" x14ac:dyDescent="0.25">
      <c r="A845" s="28">
        <v>10</v>
      </c>
      <c r="B845" s="28" t="s">
        <v>20</v>
      </c>
      <c r="C845" s="29" t="s">
        <v>7</v>
      </c>
      <c r="D845" s="43">
        <v>0.05</v>
      </c>
      <c r="E845" s="10">
        <v>0.15</v>
      </c>
      <c r="F845" s="41">
        <v>0.3</v>
      </c>
    </row>
    <row r="846" spans="1:6" x14ac:dyDescent="0.25">
      <c r="A846" s="28">
        <v>10</v>
      </c>
      <c r="B846" s="28" t="s">
        <v>20</v>
      </c>
      <c r="C846" s="29" t="s">
        <v>25</v>
      </c>
      <c r="D846" s="43">
        <v>0.01</v>
      </c>
      <c r="E846" s="10">
        <v>0.05</v>
      </c>
      <c r="F846" s="41">
        <v>0.15</v>
      </c>
    </row>
    <row r="847" spans="1:6" x14ac:dyDescent="0.25">
      <c r="A847" s="28">
        <v>10</v>
      </c>
      <c r="B847" s="28" t="s">
        <v>20</v>
      </c>
      <c r="C847" s="29" t="s">
        <v>8</v>
      </c>
      <c r="D847" s="10">
        <v>1E-8</v>
      </c>
      <c r="E847" s="10">
        <v>9.9999999999999995E-7</v>
      </c>
      <c r="F847" s="41">
        <v>0.01</v>
      </c>
    </row>
    <row r="848" spans="1:6" x14ac:dyDescent="0.25">
      <c r="A848" s="28">
        <v>41</v>
      </c>
      <c r="B848" s="28" t="s">
        <v>20</v>
      </c>
      <c r="C848" s="29" t="s">
        <v>5</v>
      </c>
      <c r="D848" s="43">
        <v>0.1</v>
      </c>
      <c r="E848" s="10">
        <v>0.4</v>
      </c>
      <c r="F848" s="10">
        <v>0.6</v>
      </c>
    </row>
    <row r="849" spans="1:6" x14ac:dyDescent="0.25">
      <c r="A849" s="28">
        <v>41</v>
      </c>
      <c r="B849" s="28" t="s">
        <v>20</v>
      </c>
      <c r="C849" s="29" t="s">
        <v>6</v>
      </c>
      <c r="D849" s="43">
        <v>0.1</v>
      </c>
      <c r="E849" s="11">
        <v>0.15</v>
      </c>
      <c r="F849" s="10">
        <v>0.4</v>
      </c>
    </row>
    <row r="850" spans="1:6" x14ac:dyDescent="0.25">
      <c r="A850" s="28">
        <v>41</v>
      </c>
      <c r="B850" s="28" t="s">
        <v>20</v>
      </c>
      <c r="C850" s="29" t="s">
        <v>32</v>
      </c>
      <c r="D850" s="43">
        <v>0.1</v>
      </c>
      <c r="E850" s="10">
        <v>0.25</v>
      </c>
      <c r="F850" s="10">
        <v>0.35</v>
      </c>
    </row>
    <row r="851" spans="1:6" x14ac:dyDescent="0.25">
      <c r="A851" s="28">
        <v>41</v>
      </c>
      <c r="B851" s="28" t="s">
        <v>20</v>
      </c>
      <c r="C851" s="29" t="s">
        <v>7</v>
      </c>
      <c r="D851" s="43">
        <v>0.05</v>
      </c>
      <c r="E851" s="10">
        <v>0.1</v>
      </c>
      <c r="F851" s="10">
        <v>0.25</v>
      </c>
    </row>
    <row r="852" spans="1:6" x14ac:dyDescent="0.25">
      <c r="A852" s="28">
        <v>41</v>
      </c>
      <c r="B852" s="28" t="s">
        <v>20</v>
      </c>
      <c r="C852" s="29" t="s">
        <v>25</v>
      </c>
      <c r="D852" s="10">
        <v>0.05</v>
      </c>
      <c r="E852" s="10">
        <v>0.1</v>
      </c>
      <c r="F852" s="10">
        <v>0.25</v>
      </c>
    </row>
    <row r="853" spans="1:6" x14ac:dyDescent="0.25">
      <c r="A853" s="28">
        <v>41</v>
      </c>
      <c r="B853" s="28" t="s">
        <v>20</v>
      </c>
      <c r="C853" s="29" t="s">
        <v>8</v>
      </c>
      <c r="D853" s="10">
        <v>1E-8</v>
      </c>
      <c r="E853" s="10">
        <v>9.9999999999999995E-7</v>
      </c>
      <c r="F853" s="11">
        <v>1.0000000000000001E-5</v>
      </c>
    </row>
    <row r="854" spans="1:6" x14ac:dyDescent="0.25">
      <c r="A854" s="28">
        <v>53</v>
      </c>
      <c r="B854" s="28" t="s">
        <v>20</v>
      </c>
      <c r="C854" s="29" t="s">
        <v>5</v>
      </c>
      <c r="D854" s="10">
        <v>0.65</v>
      </c>
      <c r="E854" s="10">
        <v>0.74</v>
      </c>
      <c r="F854" s="11">
        <v>0.85</v>
      </c>
    </row>
    <row r="855" spans="1:6" x14ac:dyDescent="0.25">
      <c r="A855" s="28">
        <v>53</v>
      </c>
      <c r="B855" s="28" t="s">
        <v>20</v>
      </c>
      <c r="C855" s="29" t="s">
        <v>6</v>
      </c>
      <c r="D855" s="10">
        <v>0.03</v>
      </c>
      <c r="E855" s="10">
        <v>0.05</v>
      </c>
      <c r="F855" s="11">
        <v>0.1</v>
      </c>
    </row>
    <row r="856" spans="1:6" x14ac:dyDescent="0.25">
      <c r="A856" s="28">
        <v>53</v>
      </c>
      <c r="B856" s="28" t="s">
        <v>20</v>
      </c>
      <c r="C856" s="29" t="s">
        <v>32</v>
      </c>
      <c r="D856" s="10">
        <v>0.05</v>
      </c>
      <c r="E856" s="10">
        <v>0.1</v>
      </c>
      <c r="F856" s="11">
        <v>0.15</v>
      </c>
    </row>
    <row r="857" spans="1:6" x14ac:dyDescent="0.25">
      <c r="A857" s="28">
        <v>53</v>
      </c>
      <c r="B857" s="28" t="s">
        <v>20</v>
      </c>
      <c r="C857" s="29" t="s">
        <v>7</v>
      </c>
      <c r="D857" s="10">
        <v>0.05</v>
      </c>
      <c r="E857" s="10">
        <v>0.1</v>
      </c>
      <c r="F857" s="11">
        <v>0.15</v>
      </c>
    </row>
    <row r="858" spans="1:6" x14ac:dyDescent="0.25">
      <c r="A858" s="28">
        <v>53</v>
      </c>
      <c r="B858" s="28" t="s">
        <v>20</v>
      </c>
      <c r="C858" s="40" t="s">
        <v>25</v>
      </c>
      <c r="D858" s="10">
        <v>1E-8</v>
      </c>
      <c r="E858" s="10">
        <v>0.01</v>
      </c>
      <c r="F858" s="11">
        <v>0.02</v>
      </c>
    </row>
    <row r="859" spans="1:6" x14ac:dyDescent="0.25">
      <c r="A859" s="28">
        <v>53</v>
      </c>
      <c r="B859" s="28" t="s">
        <v>20</v>
      </c>
      <c r="C859" s="29" t="s">
        <v>8</v>
      </c>
      <c r="D859" s="10">
        <v>1E-8</v>
      </c>
      <c r="E859" s="10">
        <v>9.9999999999999995E-7</v>
      </c>
      <c r="F859" s="11">
        <v>1.0000000000000001E-5</v>
      </c>
    </row>
    <row r="860" spans="1:6" x14ac:dyDescent="0.25">
      <c r="A860" s="28">
        <v>89</v>
      </c>
      <c r="B860" s="28" t="s">
        <v>20</v>
      </c>
      <c r="C860" s="29" t="s">
        <v>5</v>
      </c>
      <c r="D860" s="10">
        <v>0.1</v>
      </c>
      <c r="E860" s="10">
        <v>0.2</v>
      </c>
      <c r="F860" s="10">
        <v>0.3</v>
      </c>
    </row>
    <row r="861" spans="1:6" x14ac:dyDescent="0.25">
      <c r="A861" s="28">
        <v>89</v>
      </c>
      <c r="B861" s="28" t="s">
        <v>20</v>
      </c>
      <c r="C861" s="29" t="s">
        <v>6</v>
      </c>
      <c r="D861" s="10">
        <v>0.05</v>
      </c>
      <c r="E861" s="10">
        <v>0.1</v>
      </c>
      <c r="F861" s="10">
        <v>0.2</v>
      </c>
    </row>
    <row r="862" spans="1:6" x14ac:dyDescent="0.25">
      <c r="A862" s="28">
        <v>89</v>
      </c>
      <c r="B862" s="28" t="s">
        <v>20</v>
      </c>
      <c r="C862" s="29" t="s">
        <v>32</v>
      </c>
      <c r="D862" s="10">
        <v>0.3</v>
      </c>
      <c r="E862" s="10">
        <v>0.5</v>
      </c>
      <c r="F862" s="10">
        <v>0.6</v>
      </c>
    </row>
    <row r="863" spans="1:6" x14ac:dyDescent="0.25">
      <c r="A863" s="28">
        <v>89</v>
      </c>
      <c r="B863" s="28" t="s">
        <v>20</v>
      </c>
      <c r="C863" s="29" t="s">
        <v>7</v>
      </c>
      <c r="D863" s="10">
        <v>0.1</v>
      </c>
      <c r="E863" s="10">
        <v>0.2</v>
      </c>
      <c r="F863" s="10">
        <v>0.3</v>
      </c>
    </row>
    <row r="864" spans="1:6" x14ac:dyDescent="0.25">
      <c r="A864" s="28">
        <v>89</v>
      </c>
      <c r="B864" s="28" t="s">
        <v>20</v>
      </c>
      <c r="C864" s="29" t="s">
        <v>25</v>
      </c>
      <c r="D864" s="10">
        <v>0.01</v>
      </c>
      <c r="E864" s="10">
        <v>0.05</v>
      </c>
      <c r="F864" s="10">
        <v>0.1</v>
      </c>
    </row>
    <row r="865" spans="1:6" x14ac:dyDescent="0.25">
      <c r="A865" s="28">
        <v>89</v>
      </c>
      <c r="B865" s="28" t="s">
        <v>20</v>
      </c>
      <c r="C865" s="29" t="s">
        <v>8</v>
      </c>
      <c r="D865" s="10">
        <v>1E-8</v>
      </c>
      <c r="E865" s="10">
        <v>0.01</v>
      </c>
      <c r="F865" s="10">
        <v>0.02</v>
      </c>
    </row>
    <row r="866" spans="1:6" x14ac:dyDescent="0.25">
      <c r="A866" s="28">
        <v>145</v>
      </c>
      <c r="B866" s="28" t="s">
        <v>20</v>
      </c>
      <c r="C866" s="29" t="s">
        <v>5</v>
      </c>
      <c r="D866" s="10">
        <v>0.15</v>
      </c>
      <c r="E866" s="10">
        <v>0.2</v>
      </c>
      <c r="F866" s="10">
        <v>0.25</v>
      </c>
    </row>
    <row r="867" spans="1:6" x14ac:dyDescent="0.25">
      <c r="A867" s="28">
        <v>145</v>
      </c>
      <c r="B867" s="28" t="s">
        <v>20</v>
      </c>
      <c r="C867" s="29" t="s">
        <v>6</v>
      </c>
      <c r="D867" s="10">
        <v>0.3</v>
      </c>
      <c r="E867" s="10">
        <v>0.4</v>
      </c>
      <c r="F867" s="10">
        <v>0.5</v>
      </c>
    </row>
    <row r="868" spans="1:6" x14ac:dyDescent="0.25">
      <c r="A868" s="28">
        <v>145</v>
      </c>
      <c r="B868" s="28" t="s">
        <v>20</v>
      </c>
      <c r="C868" s="29" t="s">
        <v>32</v>
      </c>
      <c r="D868" s="10">
        <v>0.05</v>
      </c>
      <c r="E868" s="10">
        <v>0.1</v>
      </c>
      <c r="F868" s="10">
        <v>0.2</v>
      </c>
    </row>
    <row r="869" spans="1:6" x14ac:dyDescent="0.25">
      <c r="A869" s="28">
        <v>145</v>
      </c>
      <c r="B869" s="28" t="s">
        <v>20</v>
      </c>
      <c r="C869" s="29" t="s">
        <v>7</v>
      </c>
      <c r="D869" s="10">
        <v>0.1</v>
      </c>
      <c r="E869" s="10">
        <v>0.2</v>
      </c>
      <c r="F869" s="10">
        <v>0.3</v>
      </c>
    </row>
    <row r="870" spans="1:6" x14ac:dyDescent="0.25">
      <c r="A870" s="28">
        <v>145</v>
      </c>
      <c r="B870" s="28" t="s">
        <v>20</v>
      </c>
      <c r="C870" s="29" t="s">
        <v>25</v>
      </c>
      <c r="D870" s="10">
        <v>0.05</v>
      </c>
      <c r="E870" s="10">
        <v>0.1</v>
      </c>
      <c r="F870" s="10">
        <v>0.15</v>
      </c>
    </row>
    <row r="871" spans="1:6" x14ac:dyDescent="0.25">
      <c r="A871" s="28">
        <v>145</v>
      </c>
      <c r="B871" s="28" t="s">
        <v>20</v>
      </c>
      <c r="C871" s="29" t="s">
        <v>8</v>
      </c>
      <c r="D871" s="10">
        <v>1E-8</v>
      </c>
      <c r="E871" s="10">
        <v>9.9999999999999995E-7</v>
      </c>
      <c r="F871" s="11">
        <v>1.0000000000000001E-5</v>
      </c>
    </row>
    <row r="872" spans="1:6" x14ac:dyDescent="0.25">
      <c r="A872" s="28">
        <v>177</v>
      </c>
      <c r="B872" s="28" t="s">
        <v>20</v>
      </c>
      <c r="C872" s="29" t="s">
        <v>5</v>
      </c>
      <c r="D872" s="10">
        <v>0.6</v>
      </c>
      <c r="E872" s="10">
        <v>0.8</v>
      </c>
      <c r="F872" s="41">
        <v>0.95</v>
      </c>
    </row>
    <row r="873" spans="1:6" x14ac:dyDescent="0.25">
      <c r="A873" s="28">
        <v>177</v>
      </c>
      <c r="B873" s="28" t="s">
        <v>20</v>
      </c>
      <c r="C873" s="29" t="s">
        <v>6</v>
      </c>
      <c r="D873" s="11">
        <v>0.01</v>
      </c>
      <c r="E873" s="10">
        <v>0.1</v>
      </c>
      <c r="F873" s="41">
        <v>0.15</v>
      </c>
    </row>
    <row r="874" spans="1:6" x14ac:dyDescent="0.25">
      <c r="A874" s="28">
        <v>177</v>
      </c>
      <c r="B874" s="28" t="s">
        <v>20</v>
      </c>
      <c r="C874" s="29" t="s">
        <v>32</v>
      </c>
      <c r="D874" s="10">
        <v>0.01</v>
      </c>
      <c r="E874" s="10">
        <v>0.05</v>
      </c>
      <c r="F874" s="41">
        <v>0.08</v>
      </c>
    </row>
    <row r="875" spans="1:6" x14ac:dyDescent="0.25">
      <c r="A875" s="28">
        <v>177</v>
      </c>
      <c r="B875" s="28" t="s">
        <v>20</v>
      </c>
      <c r="C875" s="29" t="s">
        <v>7</v>
      </c>
      <c r="D875" s="10">
        <v>0.01</v>
      </c>
      <c r="E875" s="10">
        <v>0.02</v>
      </c>
      <c r="F875" s="41">
        <v>0.03</v>
      </c>
    </row>
    <row r="876" spans="1:6" x14ac:dyDescent="0.25">
      <c r="A876" s="28">
        <v>177</v>
      </c>
      <c r="B876" s="28" t="s">
        <v>20</v>
      </c>
      <c r="C876" s="29" t="s">
        <v>25</v>
      </c>
      <c r="D876" s="10">
        <v>1E-8</v>
      </c>
      <c r="E876" s="10">
        <v>0.01</v>
      </c>
      <c r="F876" s="41">
        <v>0.02</v>
      </c>
    </row>
    <row r="877" spans="1:6" x14ac:dyDescent="0.25">
      <c r="A877" s="28">
        <v>177</v>
      </c>
      <c r="B877" s="28" t="s">
        <v>20</v>
      </c>
      <c r="C877" s="29" t="s">
        <v>8</v>
      </c>
      <c r="D877" s="10">
        <v>1E-8</v>
      </c>
      <c r="E877" s="10">
        <v>0.02</v>
      </c>
      <c r="F877" s="41">
        <v>0.05</v>
      </c>
    </row>
    <row r="878" spans="1:6" x14ac:dyDescent="0.25">
      <c r="A878" s="28">
        <v>181</v>
      </c>
      <c r="B878" s="28" t="s">
        <v>20</v>
      </c>
      <c r="C878" s="29" t="s">
        <v>5</v>
      </c>
      <c r="D878" s="10">
        <v>0.2</v>
      </c>
      <c r="E878" s="10">
        <v>0.65</v>
      </c>
      <c r="F878" s="41">
        <v>0.95</v>
      </c>
    </row>
    <row r="879" spans="1:6" x14ac:dyDescent="0.25">
      <c r="A879" s="28">
        <v>181</v>
      </c>
      <c r="B879" s="28" t="s">
        <v>20</v>
      </c>
      <c r="C879" s="29" t="s">
        <v>6</v>
      </c>
      <c r="D879" s="10">
        <v>0.02</v>
      </c>
      <c r="E879" s="10">
        <v>0.1</v>
      </c>
      <c r="F879" s="41">
        <v>0.3</v>
      </c>
    </row>
    <row r="880" spans="1:6" x14ac:dyDescent="0.25">
      <c r="A880" s="28">
        <v>181</v>
      </c>
      <c r="B880" s="28" t="s">
        <v>20</v>
      </c>
      <c r="C880" s="29" t="s">
        <v>32</v>
      </c>
      <c r="D880" s="10">
        <v>0.02</v>
      </c>
      <c r="E880" s="10">
        <v>0.1</v>
      </c>
      <c r="F880" s="41">
        <v>0.4</v>
      </c>
    </row>
    <row r="881" spans="1:6" x14ac:dyDescent="0.25">
      <c r="A881" s="28">
        <v>181</v>
      </c>
      <c r="B881" s="28" t="s">
        <v>20</v>
      </c>
      <c r="C881" s="29" t="s">
        <v>7</v>
      </c>
      <c r="D881" s="10">
        <v>0.02</v>
      </c>
      <c r="E881" s="10">
        <v>0.1</v>
      </c>
      <c r="F881" s="41">
        <v>0.5</v>
      </c>
    </row>
    <row r="882" spans="1:6" x14ac:dyDescent="0.25">
      <c r="A882" s="28">
        <v>181</v>
      </c>
      <c r="B882" s="28" t="s">
        <v>20</v>
      </c>
      <c r="C882" s="29" t="s">
        <v>25</v>
      </c>
      <c r="D882" s="10">
        <v>0.01</v>
      </c>
      <c r="E882" s="10">
        <v>0.05</v>
      </c>
      <c r="F882" s="41">
        <v>0.2</v>
      </c>
    </row>
    <row r="883" spans="1:6" x14ac:dyDescent="0.25">
      <c r="A883" s="28">
        <v>181</v>
      </c>
      <c r="B883" s="28" t="s">
        <v>20</v>
      </c>
      <c r="C883" s="29" t="s">
        <v>8</v>
      </c>
      <c r="D883" s="10">
        <v>1E-8</v>
      </c>
      <c r="E883" s="10">
        <v>9.9999999999999995E-7</v>
      </c>
      <c r="F883" s="41">
        <v>0.01</v>
      </c>
    </row>
    <row r="884" spans="1:6" x14ac:dyDescent="0.25">
      <c r="A884" s="28">
        <v>202</v>
      </c>
      <c r="B884" s="28" t="s">
        <v>20</v>
      </c>
      <c r="C884" s="29" t="s">
        <v>5</v>
      </c>
      <c r="D884" s="10">
        <v>0.85</v>
      </c>
      <c r="E884" s="10">
        <v>0.9</v>
      </c>
      <c r="F884" s="41">
        <v>0.95</v>
      </c>
    </row>
    <row r="885" spans="1:6" x14ac:dyDescent="0.25">
      <c r="A885" s="28">
        <v>202</v>
      </c>
      <c r="B885" s="28" t="s">
        <v>20</v>
      </c>
      <c r="C885" s="29" t="s">
        <v>6</v>
      </c>
      <c r="D885" s="10">
        <v>1E-8</v>
      </c>
      <c r="E885" s="10">
        <v>0.01</v>
      </c>
      <c r="F885" s="41">
        <v>0.05</v>
      </c>
    </row>
    <row r="886" spans="1:6" x14ac:dyDescent="0.25">
      <c r="A886" s="28">
        <v>202</v>
      </c>
      <c r="B886" s="28" t="s">
        <v>20</v>
      </c>
      <c r="C886" s="29" t="s">
        <v>32</v>
      </c>
      <c r="D886" s="10">
        <v>0.02</v>
      </c>
      <c r="E886" s="10">
        <v>0.05</v>
      </c>
      <c r="F886" s="41">
        <v>0.1</v>
      </c>
    </row>
    <row r="887" spans="1:6" x14ac:dyDescent="0.25">
      <c r="A887" s="28">
        <v>202</v>
      </c>
      <c r="B887" s="28" t="s">
        <v>20</v>
      </c>
      <c r="C887" s="29" t="s">
        <v>7</v>
      </c>
      <c r="D887" s="10">
        <v>0.01</v>
      </c>
      <c r="E887" s="10">
        <v>0.02</v>
      </c>
      <c r="F887" s="41">
        <v>0.05</v>
      </c>
    </row>
    <row r="888" spans="1:6" x14ac:dyDescent="0.25">
      <c r="A888" s="28">
        <v>202</v>
      </c>
      <c r="B888" s="28" t="s">
        <v>20</v>
      </c>
      <c r="C888" s="29" t="s">
        <v>25</v>
      </c>
      <c r="D888" s="10">
        <v>1E-8</v>
      </c>
      <c r="E888" s="10">
        <v>0.01</v>
      </c>
      <c r="F888" s="41">
        <v>0.02</v>
      </c>
    </row>
    <row r="889" spans="1:6" x14ac:dyDescent="0.25">
      <c r="A889" s="28">
        <v>202</v>
      </c>
      <c r="B889" s="28" t="s">
        <v>20</v>
      </c>
      <c r="C889" s="29" t="s">
        <v>8</v>
      </c>
      <c r="D889" s="10">
        <v>1E-8</v>
      </c>
      <c r="E889" s="10">
        <v>0.01</v>
      </c>
      <c r="F889" s="41">
        <v>0.02</v>
      </c>
    </row>
    <row r="890" spans="1:6" x14ac:dyDescent="0.25">
      <c r="A890" s="28">
        <v>229</v>
      </c>
      <c r="B890" s="28" t="s">
        <v>20</v>
      </c>
      <c r="C890" s="29" t="s">
        <v>5</v>
      </c>
      <c r="D890" s="10">
        <v>0.7</v>
      </c>
      <c r="E890" s="10">
        <v>0.86</v>
      </c>
      <c r="F890" s="10">
        <v>0.98</v>
      </c>
    </row>
    <row r="891" spans="1:6" x14ac:dyDescent="0.25">
      <c r="A891" s="28">
        <v>229</v>
      </c>
      <c r="B891" s="28" t="s">
        <v>20</v>
      </c>
      <c r="C891" s="29" t="s">
        <v>6</v>
      </c>
      <c r="D891" s="10">
        <v>0.02</v>
      </c>
      <c r="E891" s="10">
        <v>0.10875255514785548</v>
      </c>
      <c r="F891" s="10">
        <v>0.25</v>
      </c>
    </row>
    <row r="892" spans="1:6" x14ac:dyDescent="0.25">
      <c r="A892" s="28">
        <v>229</v>
      </c>
      <c r="B892" s="28" t="s">
        <v>20</v>
      </c>
      <c r="C892" s="29" t="s">
        <v>32</v>
      </c>
      <c r="D892" s="10">
        <v>1E-8</v>
      </c>
      <c r="E892" s="10">
        <v>0.01</v>
      </c>
      <c r="F892" s="10">
        <v>0.03</v>
      </c>
    </row>
    <row r="893" spans="1:6" x14ac:dyDescent="0.25">
      <c r="A893" s="28">
        <v>229</v>
      </c>
      <c r="B893" s="28" t="s">
        <v>20</v>
      </c>
      <c r="C893" s="29" t="s">
        <v>7</v>
      </c>
      <c r="D893" s="10">
        <v>1E-8</v>
      </c>
      <c r="E893" s="10">
        <v>0.01</v>
      </c>
      <c r="F893" s="10">
        <v>0.05</v>
      </c>
    </row>
    <row r="894" spans="1:6" x14ac:dyDescent="0.25">
      <c r="A894" s="28">
        <v>229</v>
      </c>
      <c r="B894" s="28" t="s">
        <v>20</v>
      </c>
      <c r="C894" s="29" t="s">
        <v>25</v>
      </c>
      <c r="D894" s="10">
        <v>1E-8</v>
      </c>
      <c r="E894" s="11">
        <v>0.01</v>
      </c>
      <c r="F894" s="10">
        <v>0.03</v>
      </c>
    </row>
    <row r="895" spans="1:6" x14ac:dyDescent="0.25">
      <c r="A895" s="28">
        <v>229</v>
      </c>
      <c r="B895" s="28" t="s">
        <v>20</v>
      </c>
      <c r="C895" s="29" t="s">
        <v>8</v>
      </c>
      <c r="D895" s="10">
        <v>1E-8</v>
      </c>
      <c r="E895" s="10">
        <v>9.9999999999999995E-7</v>
      </c>
      <c r="F895" s="11">
        <v>1.0000000000000001E-5</v>
      </c>
    </row>
    <row r="896" spans="1:6" x14ac:dyDescent="0.25">
      <c r="A896" s="28">
        <v>272</v>
      </c>
      <c r="B896" s="28" t="s">
        <v>20</v>
      </c>
      <c r="C896" s="29" t="s">
        <v>5</v>
      </c>
      <c r="D896" s="10">
        <v>0.3</v>
      </c>
      <c r="E896" s="10">
        <v>0.75</v>
      </c>
      <c r="F896" s="10">
        <v>0.95</v>
      </c>
    </row>
    <row r="897" spans="1:6" x14ac:dyDescent="0.25">
      <c r="A897" s="28">
        <v>272</v>
      </c>
      <c r="B897" s="28" t="s">
        <v>20</v>
      </c>
      <c r="C897" s="29" t="s">
        <v>6</v>
      </c>
      <c r="D897" s="10">
        <v>0.01</v>
      </c>
      <c r="E897" s="10">
        <v>0.05</v>
      </c>
      <c r="F897" s="10">
        <v>0.1</v>
      </c>
    </row>
    <row r="898" spans="1:6" x14ac:dyDescent="0.25">
      <c r="A898" s="28">
        <v>272</v>
      </c>
      <c r="B898" s="28" t="s">
        <v>20</v>
      </c>
      <c r="C898" s="29" t="s">
        <v>32</v>
      </c>
      <c r="D898" s="10">
        <v>1E-8</v>
      </c>
      <c r="E898" s="10">
        <v>9.9999999999999995E-7</v>
      </c>
      <c r="F898" s="11">
        <v>1.0000000000000001E-5</v>
      </c>
    </row>
    <row r="899" spans="1:6" x14ac:dyDescent="0.25">
      <c r="A899" s="28">
        <v>272</v>
      </c>
      <c r="B899" s="28" t="s">
        <v>20</v>
      </c>
      <c r="C899" s="29" t="s">
        <v>7</v>
      </c>
      <c r="D899" s="10">
        <v>0.05</v>
      </c>
      <c r="E899" s="10">
        <v>0.18</v>
      </c>
      <c r="F899" s="10">
        <v>0.3</v>
      </c>
    </row>
    <row r="900" spans="1:6" x14ac:dyDescent="0.25">
      <c r="A900" s="28">
        <v>272</v>
      </c>
      <c r="B900" s="28" t="s">
        <v>20</v>
      </c>
      <c r="C900" s="29" t="s">
        <v>25</v>
      </c>
      <c r="D900" s="10">
        <v>1E-8</v>
      </c>
      <c r="E900" s="10">
        <v>0.02</v>
      </c>
      <c r="F900" s="11">
        <v>0.05</v>
      </c>
    </row>
    <row r="901" spans="1:6" x14ac:dyDescent="0.25">
      <c r="A901" s="28">
        <v>272</v>
      </c>
      <c r="B901" s="28" t="s">
        <v>20</v>
      </c>
      <c r="C901" s="29" t="s">
        <v>8</v>
      </c>
      <c r="D901" s="10">
        <v>1E-8</v>
      </c>
      <c r="E901" s="10">
        <v>9.9999999999999995E-7</v>
      </c>
      <c r="F901" s="11">
        <v>1.0000000000000001E-5</v>
      </c>
    </row>
    <row r="902" spans="1:6" x14ac:dyDescent="0.25">
      <c r="A902" s="28">
        <v>288</v>
      </c>
      <c r="B902" s="28" t="s">
        <v>20</v>
      </c>
      <c r="C902" s="29" t="s">
        <v>5</v>
      </c>
      <c r="D902" s="10">
        <v>0.2</v>
      </c>
      <c r="E902" s="10">
        <v>0.6</v>
      </c>
      <c r="F902" s="10">
        <v>0.7</v>
      </c>
    </row>
    <row r="903" spans="1:6" x14ac:dyDescent="0.25">
      <c r="A903" s="28">
        <v>288</v>
      </c>
      <c r="B903" s="28" t="s">
        <v>20</v>
      </c>
      <c r="C903" s="29" t="s">
        <v>6</v>
      </c>
      <c r="D903" s="11">
        <v>0.05</v>
      </c>
      <c r="E903" s="11">
        <v>0.2</v>
      </c>
      <c r="F903" s="10">
        <v>0.4</v>
      </c>
    </row>
    <row r="904" spans="1:6" x14ac:dyDescent="0.25">
      <c r="A904" s="28">
        <v>288</v>
      </c>
      <c r="B904" s="28" t="s">
        <v>20</v>
      </c>
      <c r="C904" s="29" t="s">
        <v>32</v>
      </c>
      <c r="D904" s="10">
        <v>0.05</v>
      </c>
      <c r="E904" s="10">
        <v>0.1</v>
      </c>
      <c r="F904" s="10">
        <v>0.3</v>
      </c>
    </row>
    <row r="905" spans="1:6" x14ac:dyDescent="0.25">
      <c r="A905" s="28">
        <v>288</v>
      </c>
      <c r="B905" s="28" t="s">
        <v>20</v>
      </c>
      <c r="C905" s="29" t="s">
        <v>7</v>
      </c>
      <c r="D905" s="10">
        <v>0.03</v>
      </c>
      <c r="E905" s="10">
        <v>0.05</v>
      </c>
      <c r="F905" s="10">
        <v>0.1</v>
      </c>
    </row>
    <row r="906" spans="1:6" x14ac:dyDescent="0.25">
      <c r="A906" s="28">
        <v>288</v>
      </c>
      <c r="B906" s="28" t="s">
        <v>20</v>
      </c>
      <c r="C906" s="29" t="s">
        <v>25</v>
      </c>
      <c r="D906" s="10">
        <v>0.03</v>
      </c>
      <c r="E906" s="10">
        <v>0.05</v>
      </c>
      <c r="F906" s="10">
        <v>0.1</v>
      </c>
    </row>
    <row r="907" spans="1:6" x14ac:dyDescent="0.25">
      <c r="A907" s="28">
        <v>288</v>
      </c>
      <c r="B907" s="28" t="s">
        <v>20</v>
      </c>
      <c r="C907" s="29" t="s">
        <v>8</v>
      </c>
      <c r="D907" s="10">
        <v>1E-8</v>
      </c>
      <c r="E907" s="10">
        <v>9.9999999999999995E-7</v>
      </c>
      <c r="F907" s="10">
        <v>0.01</v>
      </c>
    </row>
    <row r="908" spans="1:6" x14ac:dyDescent="0.25">
      <c r="A908" s="28">
        <v>2</v>
      </c>
      <c r="B908" s="28" t="s">
        <v>21</v>
      </c>
      <c r="C908" s="29" t="s">
        <v>5</v>
      </c>
      <c r="D908" s="11">
        <v>0.05</v>
      </c>
      <c r="E908" s="10">
        <v>0.15</v>
      </c>
      <c r="F908" s="11">
        <v>0.25</v>
      </c>
    </row>
    <row r="909" spans="1:6" x14ac:dyDescent="0.25">
      <c r="A909" s="28">
        <v>2</v>
      </c>
      <c r="B909" s="28" t="s">
        <v>21</v>
      </c>
      <c r="C909" s="29" t="s">
        <v>6</v>
      </c>
      <c r="D909" s="10">
        <v>1E-8</v>
      </c>
      <c r="E909" s="10">
        <v>0.05</v>
      </c>
      <c r="F909" s="11">
        <v>0.1</v>
      </c>
    </row>
    <row r="910" spans="1:6" x14ac:dyDescent="0.25">
      <c r="A910" s="28">
        <v>2</v>
      </c>
      <c r="B910" s="28" t="s">
        <v>21</v>
      </c>
      <c r="C910" s="29" t="s">
        <v>32</v>
      </c>
      <c r="D910" s="10">
        <v>1E-8</v>
      </c>
      <c r="E910" s="10">
        <v>0.05</v>
      </c>
      <c r="F910" s="11">
        <v>0.08</v>
      </c>
    </row>
    <row r="911" spans="1:6" x14ac:dyDescent="0.25">
      <c r="A911" s="28">
        <v>2</v>
      </c>
      <c r="B911" s="28" t="s">
        <v>21</v>
      </c>
      <c r="C911" s="29" t="s">
        <v>7</v>
      </c>
      <c r="D911" s="10">
        <v>0.15</v>
      </c>
      <c r="E911" s="10">
        <v>0.4</v>
      </c>
      <c r="F911" s="11">
        <v>0.65</v>
      </c>
    </row>
    <row r="912" spans="1:6" x14ac:dyDescent="0.25">
      <c r="A912" s="28">
        <v>2</v>
      </c>
      <c r="B912" s="28" t="s">
        <v>21</v>
      </c>
      <c r="C912" s="29" t="s">
        <v>25</v>
      </c>
      <c r="D912" s="10">
        <v>1E-8</v>
      </c>
      <c r="E912" s="10">
        <v>9.9999999999999995E-7</v>
      </c>
      <c r="F912" s="11">
        <v>1.0000000000000001E-5</v>
      </c>
    </row>
    <row r="913" spans="1:6" x14ac:dyDescent="0.25">
      <c r="A913" s="28">
        <v>2</v>
      </c>
      <c r="B913" s="28" t="s">
        <v>21</v>
      </c>
      <c r="C913" s="29" t="s">
        <v>8</v>
      </c>
      <c r="D913" s="10">
        <v>1E-8</v>
      </c>
      <c r="E913" s="10">
        <v>9.9999999999999995E-7</v>
      </c>
      <c r="F913" s="10">
        <v>1.0000000000000001E-5</v>
      </c>
    </row>
    <row r="914" spans="1:6" x14ac:dyDescent="0.25">
      <c r="A914" s="28">
        <v>10</v>
      </c>
      <c r="B914" s="28" t="s">
        <v>21</v>
      </c>
      <c r="C914" s="29" t="s">
        <v>5</v>
      </c>
      <c r="D914" s="41">
        <v>0.2</v>
      </c>
      <c r="E914" s="10">
        <v>0.5</v>
      </c>
      <c r="F914" s="41">
        <v>0.9</v>
      </c>
    </row>
    <row r="915" spans="1:6" x14ac:dyDescent="0.25">
      <c r="A915" s="28">
        <v>10</v>
      </c>
      <c r="B915" s="28" t="s">
        <v>21</v>
      </c>
      <c r="C915" s="29" t="s">
        <v>6</v>
      </c>
      <c r="D915" s="43">
        <v>0.03</v>
      </c>
      <c r="E915" s="10">
        <v>0.1</v>
      </c>
      <c r="F915" s="41">
        <v>0.25</v>
      </c>
    </row>
    <row r="916" spans="1:6" x14ac:dyDescent="0.25">
      <c r="A916" s="28">
        <v>10</v>
      </c>
      <c r="B916" s="28" t="s">
        <v>21</v>
      </c>
      <c r="C916" s="29" t="s">
        <v>32</v>
      </c>
      <c r="D916" s="43">
        <v>0.05</v>
      </c>
      <c r="E916" s="10">
        <v>0.15</v>
      </c>
      <c r="F916" s="41">
        <v>0.3</v>
      </c>
    </row>
    <row r="917" spans="1:6" x14ac:dyDescent="0.25">
      <c r="A917" s="28">
        <v>10</v>
      </c>
      <c r="B917" s="28" t="s">
        <v>21</v>
      </c>
      <c r="C917" s="29" t="s">
        <v>7</v>
      </c>
      <c r="D917" s="43">
        <v>0.05</v>
      </c>
      <c r="E917" s="10">
        <v>0.2</v>
      </c>
      <c r="F917" s="41">
        <v>0.4</v>
      </c>
    </row>
    <row r="918" spans="1:6" x14ac:dyDescent="0.25">
      <c r="A918" s="28">
        <v>10</v>
      </c>
      <c r="B918" s="28" t="s">
        <v>21</v>
      </c>
      <c r="C918" s="29" t="s">
        <v>25</v>
      </c>
      <c r="D918" s="43">
        <v>0.01</v>
      </c>
      <c r="E918" s="10">
        <v>0.05</v>
      </c>
      <c r="F918" s="41">
        <v>0.15</v>
      </c>
    </row>
    <row r="919" spans="1:6" x14ac:dyDescent="0.25">
      <c r="A919" s="28">
        <v>10</v>
      </c>
      <c r="B919" s="28" t="s">
        <v>21</v>
      </c>
      <c r="C919" s="29" t="s">
        <v>8</v>
      </c>
      <c r="D919" s="10">
        <v>1E-8</v>
      </c>
      <c r="E919" s="10">
        <v>9.9999999999999995E-7</v>
      </c>
      <c r="F919" s="41">
        <v>0.01</v>
      </c>
    </row>
    <row r="920" spans="1:6" x14ac:dyDescent="0.25">
      <c r="A920" s="28">
        <v>30</v>
      </c>
      <c r="B920" s="28" t="s">
        <v>21</v>
      </c>
      <c r="C920" s="29" t="s">
        <v>5</v>
      </c>
      <c r="D920" s="43">
        <v>0.1</v>
      </c>
      <c r="E920" s="10">
        <v>0.85</v>
      </c>
      <c r="F920" s="41">
        <v>0.99</v>
      </c>
    </row>
    <row r="921" spans="1:6" x14ac:dyDescent="0.25">
      <c r="A921" s="28">
        <v>30</v>
      </c>
      <c r="B921" s="28" t="s">
        <v>21</v>
      </c>
      <c r="C921" s="29" t="s">
        <v>6</v>
      </c>
      <c r="D921" s="10">
        <v>1E-8</v>
      </c>
      <c r="E921" s="10">
        <v>0.02</v>
      </c>
      <c r="F921" s="41">
        <v>0.08</v>
      </c>
    </row>
    <row r="922" spans="1:6" x14ac:dyDescent="0.25">
      <c r="A922" s="28">
        <v>30</v>
      </c>
      <c r="B922" s="28" t="s">
        <v>21</v>
      </c>
      <c r="C922" s="29" t="s">
        <v>32</v>
      </c>
      <c r="D922" s="10">
        <v>1E-8</v>
      </c>
      <c r="E922" s="10">
        <v>9.9999999999999995E-7</v>
      </c>
      <c r="F922" s="41">
        <v>0.01</v>
      </c>
    </row>
    <row r="923" spans="1:6" x14ac:dyDescent="0.25">
      <c r="A923" s="28">
        <v>30</v>
      </c>
      <c r="B923" s="28" t="s">
        <v>21</v>
      </c>
      <c r="C923" s="29" t="s">
        <v>7</v>
      </c>
      <c r="D923" s="43">
        <v>0.04</v>
      </c>
      <c r="E923" s="10">
        <v>0.1</v>
      </c>
      <c r="F923" s="41">
        <v>0.12</v>
      </c>
    </row>
    <row r="924" spans="1:6" x14ac:dyDescent="0.25">
      <c r="A924" s="28">
        <v>30</v>
      </c>
      <c r="B924" s="28" t="s">
        <v>21</v>
      </c>
      <c r="C924" s="29" t="s">
        <v>25</v>
      </c>
      <c r="D924" s="10">
        <v>1E-8</v>
      </c>
      <c r="E924" s="10">
        <v>9.9999999999999995E-7</v>
      </c>
      <c r="F924" s="41">
        <v>0.01</v>
      </c>
    </row>
    <row r="925" spans="1:6" x14ac:dyDescent="0.25">
      <c r="A925" s="28">
        <v>30</v>
      </c>
      <c r="B925" s="28" t="s">
        <v>21</v>
      </c>
      <c r="C925" s="29" t="s">
        <v>8</v>
      </c>
      <c r="D925" s="10">
        <v>1E-8</v>
      </c>
      <c r="E925" s="10">
        <v>9.9999999999999995E-7</v>
      </c>
      <c r="F925" s="11">
        <v>1.0000000000000001E-5</v>
      </c>
    </row>
    <row r="926" spans="1:6" x14ac:dyDescent="0.25">
      <c r="A926" s="28">
        <v>41</v>
      </c>
      <c r="B926" s="28" t="s">
        <v>21</v>
      </c>
      <c r="C926" s="29" t="s">
        <v>5</v>
      </c>
      <c r="D926" s="10">
        <v>0.1</v>
      </c>
      <c r="E926" s="10">
        <v>0.4</v>
      </c>
      <c r="F926" s="11">
        <v>0.6</v>
      </c>
    </row>
    <row r="927" spans="1:6" x14ac:dyDescent="0.25">
      <c r="A927" s="28">
        <v>41</v>
      </c>
      <c r="B927" s="28" t="s">
        <v>21</v>
      </c>
      <c r="C927" s="29" t="s">
        <v>6</v>
      </c>
      <c r="D927" s="10">
        <v>0.05</v>
      </c>
      <c r="E927" s="10">
        <v>0.2</v>
      </c>
      <c r="F927" s="11">
        <v>0.45</v>
      </c>
    </row>
    <row r="928" spans="1:6" x14ac:dyDescent="0.25">
      <c r="A928" s="28">
        <v>41</v>
      </c>
      <c r="B928" s="28" t="s">
        <v>21</v>
      </c>
      <c r="C928" s="29" t="s">
        <v>32</v>
      </c>
      <c r="D928" s="10">
        <v>0.1</v>
      </c>
      <c r="E928" s="10">
        <v>0.15</v>
      </c>
      <c r="F928" s="11">
        <v>0.4</v>
      </c>
    </row>
    <row r="929" spans="1:6" x14ac:dyDescent="0.25">
      <c r="A929" s="28">
        <v>41</v>
      </c>
      <c r="B929" s="28" t="s">
        <v>21</v>
      </c>
      <c r="C929" s="29" t="s">
        <v>7</v>
      </c>
      <c r="D929" s="10">
        <v>0.05</v>
      </c>
      <c r="E929" s="10">
        <v>0.1</v>
      </c>
      <c r="F929" s="11">
        <v>0.4</v>
      </c>
    </row>
    <row r="930" spans="1:6" x14ac:dyDescent="0.25">
      <c r="A930" s="28">
        <v>41</v>
      </c>
      <c r="B930" s="28" t="s">
        <v>21</v>
      </c>
      <c r="C930" s="29" t="s">
        <v>25</v>
      </c>
      <c r="D930" s="10">
        <v>0.1</v>
      </c>
      <c r="E930" s="10">
        <v>0.15</v>
      </c>
      <c r="F930" s="11">
        <v>0.45</v>
      </c>
    </row>
    <row r="931" spans="1:6" x14ac:dyDescent="0.25">
      <c r="A931" s="28">
        <v>41</v>
      </c>
      <c r="B931" s="28" t="s">
        <v>21</v>
      </c>
      <c r="C931" s="29" t="s">
        <v>8</v>
      </c>
      <c r="D931" s="10">
        <v>1E-8</v>
      </c>
      <c r="E931" s="10">
        <v>9.9999999999999995E-7</v>
      </c>
      <c r="F931" s="11">
        <v>1.0000000000000001E-5</v>
      </c>
    </row>
    <row r="932" spans="1:6" x14ac:dyDescent="0.25">
      <c r="A932" s="28">
        <v>48</v>
      </c>
      <c r="B932" s="28" t="s">
        <v>21</v>
      </c>
      <c r="C932" s="29" t="s">
        <v>5</v>
      </c>
      <c r="D932" s="10">
        <v>0.35</v>
      </c>
      <c r="E932" s="10">
        <v>0.65</v>
      </c>
      <c r="F932" s="41">
        <v>0.8</v>
      </c>
    </row>
    <row r="933" spans="1:6" x14ac:dyDescent="0.25">
      <c r="A933" s="28">
        <v>48</v>
      </c>
      <c r="B933" s="28" t="s">
        <v>21</v>
      </c>
      <c r="C933" s="29" t="s">
        <v>6</v>
      </c>
      <c r="D933" s="10">
        <v>0.03</v>
      </c>
      <c r="E933" s="10">
        <v>0.1</v>
      </c>
      <c r="F933" s="41">
        <v>0.2</v>
      </c>
    </row>
    <row r="934" spans="1:6" x14ac:dyDescent="0.25">
      <c r="A934" s="28">
        <v>48</v>
      </c>
      <c r="B934" s="28" t="s">
        <v>21</v>
      </c>
      <c r="C934" s="29" t="s">
        <v>32</v>
      </c>
      <c r="D934" s="10">
        <v>1E-8</v>
      </c>
      <c r="E934" s="10">
        <v>0.05</v>
      </c>
      <c r="F934" s="41">
        <v>0.15</v>
      </c>
    </row>
    <row r="935" spans="1:6" x14ac:dyDescent="0.25">
      <c r="A935" s="28">
        <v>48</v>
      </c>
      <c r="B935" s="28" t="s">
        <v>21</v>
      </c>
      <c r="C935" s="29" t="s">
        <v>7</v>
      </c>
      <c r="D935" s="10">
        <v>0.1</v>
      </c>
      <c r="E935" s="10">
        <v>0.15</v>
      </c>
      <c r="F935" s="41">
        <v>0.45</v>
      </c>
    </row>
    <row r="936" spans="1:6" x14ac:dyDescent="0.25">
      <c r="A936" s="28">
        <v>48</v>
      </c>
      <c r="B936" s="28" t="s">
        <v>21</v>
      </c>
      <c r="C936" s="29" t="s">
        <v>25</v>
      </c>
      <c r="D936" s="10">
        <v>1E-8</v>
      </c>
      <c r="E936" s="10">
        <v>0.02</v>
      </c>
      <c r="F936" s="41">
        <v>0.08</v>
      </c>
    </row>
    <row r="937" spans="1:6" x14ac:dyDescent="0.25">
      <c r="A937" s="28">
        <v>48</v>
      </c>
      <c r="B937" s="28" t="s">
        <v>21</v>
      </c>
      <c r="C937" s="29" t="s">
        <v>8</v>
      </c>
      <c r="D937" s="10">
        <v>1E-8</v>
      </c>
      <c r="E937" s="10">
        <v>0.05</v>
      </c>
      <c r="F937" s="41">
        <v>0.1</v>
      </c>
    </row>
    <row r="938" spans="1:6" x14ac:dyDescent="0.25">
      <c r="A938" s="28">
        <v>53</v>
      </c>
      <c r="B938" s="28" t="s">
        <v>21</v>
      </c>
      <c r="C938" s="29" t="s">
        <v>5</v>
      </c>
      <c r="D938" s="10">
        <v>0.6</v>
      </c>
      <c r="E938" s="10">
        <v>0.74</v>
      </c>
      <c r="F938" s="41">
        <v>0.8</v>
      </c>
    </row>
    <row r="939" spans="1:6" x14ac:dyDescent="0.25">
      <c r="A939" s="28">
        <v>53</v>
      </c>
      <c r="B939" s="28" t="s">
        <v>21</v>
      </c>
      <c r="C939" s="29" t="s">
        <v>6</v>
      </c>
      <c r="D939" s="10">
        <v>0.02</v>
      </c>
      <c r="E939" s="10">
        <v>0.05</v>
      </c>
      <c r="F939" s="41">
        <v>7.0000000000000007E-2</v>
      </c>
    </row>
    <row r="940" spans="1:6" x14ac:dyDescent="0.25">
      <c r="A940" s="28">
        <v>53</v>
      </c>
      <c r="B940" s="28" t="s">
        <v>21</v>
      </c>
      <c r="C940" s="29" t="s">
        <v>32</v>
      </c>
      <c r="D940" s="10">
        <v>0.05</v>
      </c>
      <c r="E940" s="10">
        <v>0.1</v>
      </c>
      <c r="F940" s="41">
        <v>0.15</v>
      </c>
    </row>
    <row r="941" spans="1:6" x14ac:dyDescent="0.25">
      <c r="A941" s="28">
        <v>53</v>
      </c>
      <c r="B941" s="28" t="s">
        <v>21</v>
      </c>
      <c r="C941" s="29" t="s">
        <v>7</v>
      </c>
      <c r="D941" s="10">
        <v>0.05</v>
      </c>
      <c r="E941" s="10">
        <v>0.1</v>
      </c>
      <c r="F941" s="41">
        <v>0.15</v>
      </c>
    </row>
    <row r="942" spans="1:6" x14ac:dyDescent="0.25">
      <c r="A942" s="28">
        <v>53</v>
      </c>
      <c r="B942" s="28" t="s">
        <v>21</v>
      </c>
      <c r="C942" s="40" t="s">
        <v>25</v>
      </c>
      <c r="D942" s="10">
        <v>1E-8</v>
      </c>
      <c r="E942" s="10">
        <v>0.01</v>
      </c>
      <c r="F942" s="41">
        <v>0.02</v>
      </c>
    </row>
    <row r="943" spans="1:6" x14ac:dyDescent="0.25">
      <c r="A943" s="28">
        <v>53</v>
      </c>
      <c r="B943" s="28" t="s">
        <v>21</v>
      </c>
      <c r="C943" s="29" t="s">
        <v>8</v>
      </c>
      <c r="D943" s="10">
        <v>1E-8</v>
      </c>
      <c r="E943" s="10">
        <v>9.9999999999999995E-7</v>
      </c>
      <c r="F943" s="11">
        <v>1.0000000000000001E-5</v>
      </c>
    </row>
    <row r="944" spans="1:6" x14ac:dyDescent="0.25">
      <c r="A944" s="28">
        <v>89</v>
      </c>
      <c r="B944" s="28" t="s">
        <v>21</v>
      </c>
      <c r="C944" s="29" t="s">
        <v>5</v>
      </c>
      <c r="D944" s="10">
        <v>0.2</v>
      </c>
      <c r="E944" s="10">
        <v>0.4</v>
      </c>
      <c r="F944" s="10">
        <v>0.5</v>
      </c>
    </row>
    <row r="945" spans="1:6" x14ac:dyDescent="0.25">
      <c r="A945" s="28">
        <v>89</v>
      </c>
      <c r="B945" s="28" t="s">
        <v>21</v>
      </c>
      <c r="C945" s="29" t="s">
        <v>6</v>
      </c>
      <c r="D945" s="10">
        <v>0.1</v>
      </c>
      <c r="E945" s="10">
        <v>0.2</v>
      </c>
      <c r="F945" s="10">
        <v>0.3</v>
      </c>
    </row>
    <row r="946" spans="1:6" x14ac:dyDescent="0.25">
      <c r="A946" s="28">
        <v>89</v>
      </c>
      <c r="B946" s="28" t="s">
        <v>21</v>
      </c>
      <c r="C946" s="29" t="s">
        <v>32</v>
      </c>
      <c r="D946" s="10">
        <v>0.1</v>
      </c>
      <c r="E946" s="10">
        <v>0.2</v>
      </c>
      <c r="F946" s="10">
        <v>0.3</v>
      </c>
    </row>
    <row r="947" spans="1:6" x14ac:dyDescent="0.25">
      <c r="A947" s="28">
        <v>89</v>
      </c>
      <c r="B947" s="28" t="s">
        <v>21</v>
      </c>
      <c r="C947" s="29" t="s">
        <v>7</v>
      </c>
      <c r="D947" s="10">
        <v>0.1</v>
      </c>
      <c r="E947" s="10">
        <v>0.2</v>
      </c>
      <c r="F947" s="10">
        <v>0.3</v>
      </c>
    </row>
    <row r="948" spans="1:6" x14ac:dyDescent="0.25">
      <c r="A948" s="28">
        <v>89</v>
      </c>
      <c r="B948" s="28" t="s">
        <v>21</v>
      </c>
      <c r="C948" s="29" t="s">
        <v>25</v>
      </c>
      <c r="D948" s="10">
        <v>0.01</v>
      </c>
      <c r="E948" s="10">
        <v>0.05</v>
      </c>
      <c r="F948" s="10">
        <v>0.1</v>
      </c>
    </row>
    <row r="949" spans="1:6" x14ac:dyDescent="0.25">
      <c r="A949" s="28">
        <v>89</v>
      </c>
      <c r="B949" s="28" t="s">
        <v>21</v>
      </c>
      <c r="C949" s="29" t="s">
        <v>8</v>
      </c>
      <c r="D949" s="10">
        <v>1E-8</v>
      </c>
      <c r="E949" s="10">
        <v>0.01</v>
      </c>
      <c r="F949" s="10">
        <v>0.02</v>
      </c>
    </row>
    <row r="950" spans="1:6" x14ac:dyDescent="0.25">
      <c r="A950" s="28">
        <v>145</v>
      </c>
      <c r="B950" s="28" t="s">
        <v>21</v>
      </c>
      <c r="C950" s="29" t="s">
        <v>5</v>
      </c>
      <c r="D950" s="10">
        <v>0.15</v>
      </c>
      <c r="E950" s="10">
        <v>0.2</v>
      </c>
      <c r="F950" s="10">
        <v>0.25</v>
      </c>
    </row>
    <row r="951" spans="1:6" x14ac:dyDescent="0.25">
      <c r="A951" s="28">
        <v>145</v>
      </c>
      <c r="B951" s="28" t="s">
        <v>21</v>
      </c>
      <c r="C951" s="29" t="s">
        <v>6</v>
      </c>
      <c r="D951" s="10">
        <v>0.3</v>
      </c>
      <c r="E951" s="10">
        <v>0.4</v>
      </c>
      <c r="F951" s="10">
        <v>0.5</v>
      </c>
    </row>
    <row r="952" spans="1:6" x14ac:dyDescent="0.25">
      <c r="A952" s="28">
        <v>145</v>
      </c>
      <c r="B952" s="28" t="s">
        <v>21</v>
      </c>
      <c r="C952" s="29" t="s">
        <v>32</v>
      </c>
      <c r="D952" s="10">
        <v>0.05</v>
      </c>
      <c r="E952" s="10">
        <v>0.1</v>
      </c>
      <c r="F952" s="10">
        <v>0.2</v>
      </c>
    </row>
    <row r="953" spans="1:6" x14ac:dyDescent="0.25">
      <c r="A953" s="28">
        <v>145</v>
      </c>
      <c r="B953" s="28" t="s">
        <v>21</v>
      </c>
      <c r="C953" s="29" t="s">
        <v>7</v>
      </c>
      <c r="D953" s="10">
        <v>0.1</v>
      </c>
      <c r="E953" s="10">
        <v>0.2</v>
      </c>
      <c r="F953" s="10">
        <v>0.3</v>
      </c>
    </row>
    <row r="954" spans="1:6" x14ac:dyDescent="0.25">
      <c r="A954" s="28">
        <v>145</v>
      </c>
      <c r="B954" s="28" t="s">
        <v>21</v>
      </c>
      <c r="C954" s="29" t="s">
        <v>25</v>
      </c>
      <c r="D954" s="10">
        <v>0.05</v>
      </c>
      <c r="E954" s="10">
        <v>0.1</v>
      </c>
      <c r="F954" s="10">
        <v>0.15</v>
      </c>
    </row>
    <row r="955" spans="1:6" x14ac:dyDescent="0.25">
      <c r="A955" s="28">
        <v>145</v>
      </c>
      <c r="B955" s="28" t="s">
        <v>21</v>
      </c>
      <c r="C955" s="29" t="s">
        <v>8</v>
      </c>
      <c r="D955" s="10">
        <v>1E-8</v>
      </c>
      <c r="E955" s="10">
        <v>9.9999999999999995E-7</v>
      </c>
      <c r="F955" s="11">
        <v>1.0000000000000001E-5</v>
      </c>
    </row>
    <row r="956" spans="1:6" x14ac:dyDescent="0.25">
      <c r="A956" s="28">
        <v>177</v>
      </c>
      <c r="B956" s="28" t="s">
        <v>21</v>
      </c>
      <c r="C956" s="29" t="s">
        <v>5</v>
      </c>
      <c r="D956" s="10">
        <v>0.5</v>
      </c>
      <c r="E956" s="10">
        <v>0.7</v>
      </c>
      <c r="F956" s="41">
        <v>0.95</v>
      </c>
    </row>
    <row r="957" spans="1:6" x14ac:dyDescent="0.25">
      <c r="A957" s="28">
        <v>177</v>
      </c>
      <c r="B957" s="28" t="s">
        <v>21</v>
      </c>
      <c r="C957" s="29" t="s">
        <v>6</v>
      </c>
      <c r="D957" s="11">
        <v>0.04</v>
      </c>
      <c r="E957" s="10">
        <v>0.14000000000000001</v>
      </c>
      <c r="F957" s="41">
        <v>0.25</v>
      </c>
    </row>
    <row r="958" spans="1:6" x14ac:dyDescent="0.25">
      <c r="A958" s="28">
        <v>177</v>
      </c>
      <c r="B958" s="28" t="s">
        <v>21</v>
      </c>
      <c r="C958" s="29" t="s">
        <v>32</v>
      </c>
      <c r="D958" s="10">
        <v>0.01</v>
      </c>
      <c r="E958" s="10">
        <v>0.05</v>
      </c>
      <c r="F958" s="41">
        <v>7.0000000000000007E-2</v>
      </c>
    </row>
    <row r="959" spans="1:6" x14ac:dyDescent="0.25">
      <c r="A959" s="28">
        <v>177</v>
      </c>
      <c r="B959" s="28" t="s">
        <v>21</v>
      </c>
      <c r="C959" s="29" t="s">
        <v>7</v>
      </c>
      <c r="D959" s="10">
        <v>0.05</v>
      </c>
      <c r="E959" s="10">
        <v>0.1</v>
      </c>
      <c r="F959" s="41">
        <v>0.15</v>
      </c>
    </row>
    <row r="960" spans="1:6" x14ac:dyDescent="0.25">
      <c r="A960" s="28">
        <v>177</v>
      </c>
      <c r="B960" s="28" t="s">
        <v>21</v>
      </c>
      <c r="C960" s="29" t="s">
        <v>25</v>
      </c>
      <c r="D960" s="10">
        <v>1E-8</v>
      </c>
      <c r="E960" s="10">
        <v>0.01</v>
      </c>
      <c r="F960" s="41">
        <v>0.02</v>
      </c>
    </row>
    <row r="961" spans="1:6" x14ac:dyDescent="0.25">
      <c r="A961" s="28">
        <v>177</v>
      </c>
      <c r="B961" s="28" t="s">
        <v>21</v>
      </c>
      <c r="C961" s="29" t="s">
        <v>8</v>
      </c>
      <c r="D961" s="10">
        <v>1E-8</v>
      </c>
      <c r="E961" s="10">
        <v>9.9999999999999995E-7</v>
      </c>
      <c r="F961" s="11">
        <v>1.0000000000000001E-5</v>
      </c>
    </row>
    <row r="962" spans="1:6" x14ac:dyDescent="0.25">
      <c r="A962" s="28">
        <v>181</v>
      </c>
      <c r="B962" s="28" t="s">
        <v>21</v>
      </c>
      <c r="C962" s="29" t="s">
        <v>5</v>
      </c>
      <c r="D962" s="10">
        <v>0.2</v>
      </c>
      <c r="E962" s="10">
        <v>0.65</v>
      </c>
      <c r="F962" s="11">
        <v>0.95</v>
      </c>
    </row>
    <row r="963" spans="1:6" x14ac:dyDescent="0.25">
      <c r="A963" s="28">
        <v>181</v>
      </c>
      <c r="B963" s="28" t="s">
        <v>21</v>
      </c>
      <c r="C963" s="29" t="s">
        <v>6</v>
      </c>
      <c r="D963" s="10">
        <v>0.02</v>
      </c>
      <c r="E963" s="10">
        <v>0.1</v>
      </c>
      <c r="F963" s="11">
        <v>0.3</v>
      </c>
    </row>
    <row r="964" spans="1:6" x14ac:dyDescent="0.25">
      <c r="A964" s="28">
        <v>181</v>
      </c>
      <c r="B964" s="28" t="s">
        <v>21</v>
      </c>
      <c r="C964" s="29" t="s">
        <v>32</v>
      </c>
      <c r="D964" s="10">
        <v>0.02</v>
      </c>
      <c r="E964" s="10">
        <v>0.1</v>
      </c>
      <c r="F964" s="11">
        <v>0.4</v>
      </c>
    </row>
    <row r="965" spans="1:6" x14ac:dyDescent="0.25">
      <c r="A965" s="28">
        <v>181</v>
      </c>
      <c r="B965" s="28" t="s">
        <v>21</v>
      </c>
      <c r="C965" s="29" t="s">
        <v>7</v>
      </c>
      <c r="D965" s="10">
        <v>0.02</v>
      </c>
      <c r="E965" s="10">
        <v>0.1</v>
      </c>
      <c r="F965" s="11">
        <v>0.5</v>
      </c>
    </row>
    <row r="966" spans="1:6" x14ac:dyDescent="0.25">
      <c r="A966" s="28">
        <v>181</v>
      </c>
      <c r="B966" s="28" t="s">
        <v>21</v>
      </c>
      <c r="C966" s="29" t="s">
        <v>25</v>
      </c>
      <c r="D966" s="10">
        <v>0.01</v>
      </c>
      <c r="E966" s="10">
        <v>0.05</v>
      </c>
      <c r="F966" s="11">
        <v>0.2</v>
      </c>
    </row>
    <row r="967" spans="1:6" x14ac:dyDescent="0.25">
      <c r="A967" s="28">
        <v>181</v>
      </c>
      <c r="B967" s="28" t="s">
        <v>21</v>
      </c>
      <c r="C967" s="29" t="s">
        <v>8</v>
      </c>
      <c r="D967" s="10">
        <v>1E-8</v>
      </c>
      <c r="E967" s="10">
        <v>9.9999999999999995E-7</v>
      </c>
      <c r="F967" s="11">
        <v>0.01</v>
      </c>
    </row>
    <row r="968" spans="1:6" x14ac:dyDescent="0.25">
      <c r="A968" s="28">
        <v>202</v>
      </c>
      <c r="B968" s="28" t="s">
        <v>21</v>
      </c>
      <c r="C968" s="29" t="s">
        <v>5</v>
      </c>
      <c r="D968" s="10">
        <v>0.85</v>
      </c>
      <c r="E968" s="10">
        <v>0.9</v>
      </c>
      <c r="F968" s="11">
        <v>0.95</v>
      </c>
    </row>
    <row r="969" spans="1:6" x14ac:dyDescent="0.25">
      <c r="A969" s="28">
        <v>202</v>
      </c>
      <c r="B969" s="28" t="s">
        <v>21</v>
      </c>
      <c r="C969" s="29" t="s">
        <v>6</v>
      </c>
      <c r="D969" s="10">
        <v>1E-8</v>
      </c>
      <c r="E969" s="10">
        <v>0.01</v>
      </c>
      <c r="F969" s="11">
        <v>0.05</v>
      </c>
    </row>
    <row r="970" spans="1:6" x14ac:dyDescent="0.25">
      <c r="A970" s="28">
        <v>202</v>
      </c>
      <c r="B970" s="28" t="s">
        <v>21</v>
      </c>
      <c r="C970" s="29" t="s">
        <v>32</v>
      </c>
      <c r="D970" s="10">
        <v>0.02</v>
      </c>
      <c r="E970" s="10">
        <v>0.05</v>
      </c>
      <c r="F970" s="11">
        <v>0.1</v>
      </c>
    </row>
    <row r="971" spans="1:6" x14ac:dyDescent="0.25">
      <c r="A971" s="28">
        <v>202</v>
      </c>
      <c r="B971" s="28" t="s">
        <v>21</v>
      </c>
      <c r="C971" s="29" t="s">
        <v>7</v>
      </c>
      <c r="D971" s="10">
        <v>0.01</v>
      </c>
      <c r="E971" s="10">
        <v>0.02</v>
      </c>
      <c r="F971" s="11">
        <v>0.05</v>
      </c>
    </row>
    <row r="972" spans="1:6" x14ac:dyDescent="0.25">
      <c r="A972" s="28">
        <v>202</v>
      </c>
      <c r="B972" s="28" t="s">
        <v>21</v>
      </c>
      <c r="C972" s="29" t="s">
        <v>25</v>
      </c>
      <c r="D972" s="10">
        <v>1E-8</v>
      </c>
      <c r="E972" s="10">
        <v>0.01</v>
      </c>
      <c r="F972" s="11">
        <v>0.02</v>
      </c>
    </row>
    <row r="973" spans="1:6" x14ac:dyDescent="0.25">
      <c r="A973" s="28">
        <v>202</v>
      </c>
      <c r="B973" s="28" t="s">
        <v>21</v>
      </c>
      <c r="C973" s="29" t="s">
        <v>8</v>
      </c>
      <c r="D973" s="10">
        <v>1E-8</v>
      </c>
      <c r="E973" s="10">
        <v>0.01</v>
      </c>
      <c r="F973" s="11">
        <v>0.02</v>
      </c>
    </row>
    <row r="974" spans="1:6" x14ac:dyDescent="0.25">
      <c r="A974" s="28">
        <v>229</v>
      </c>
      <c r="B974" s="28" t="s">
        <v>21</v>
      </c>
      <c r="C974" s="29" t="s">
        <v>5</v>
      </c>
      <c r="D974" s="10">
        <v>0.7</v>
      </c>
      <c r="E974" s="10">
        <v>0.87</v>
      </c>
      <c r="F974" s="10">
        <v>0.98</v>
      </c>
    </row>
    <row r="975" spans="1:6" x14ac:dyDescent="0.25">
      <c r="A975" s="28">
        <v>229</v>
      </c>
      <c r="B975" s="28" t="s">
        <v>21</v>
      </c>
      <c r="C975" s="29" t="s">
        <v>6</v>
      </c>
      <c r="D975" s="10">
        <v>0.02</v>
      </c>
      <c r="E975" s="10">
        <v>0.10231243367637036</v>
      </c>
      <c r="F975" s="10">
        <v>0.25</v>
      </c>
    </row>
    <row r="976" spans="1:6" x14ac:dyDescent="0.25">
      <c r="A976" s="28">
        <v>229</v>
      </c>
      <c r="B976" s="28" t="s">
        <v>21</v>
      </c>
      <c r="C976" s="29" t="s">
        <v>32</v>
      </c>
      <c r="D976" s="10">
        <v>1E-8</v>
      </c>
      <c r="E976" s="10">
        <v>0.01</v>
      </c>
      <c r="F976" s="10">
        <v>0.03</v>
      </c>
    </row>
    <row r="977" spans="1:6" x14ac:dyDescent="0.25">
      <c r="A977" s="28">
        <v>229</v>
      </c>
      <c r="B977" s="28" t="s">
        <v>21</v>
      </c>
      <c r="C977" s="29" t="s">
        <v>7</v>
      </c>
      <c r="D977" s="10">
        <v>1E-8</v>
      </c>
      <c r="E977" s="10">
        <v>0.01</v>
      </c>
      <c r="F977" s="10">
        <v>0.1</v>
      </c>
    </row>
    <row r="978" spans="1:6" x14ac:dyDescent="0.25">
      <c r="A978" s="28">
        <v>229</v>
      </c>
      <c r="B978" s="28" t="s">
        <v>21</v>
      </c>
      <c r="C978" s="29" t="s">
        <v>25</v>
      </c>
      <c r="D978" s="10">
        <v>1E-8</v>
      </c>
      <c r="E978" s="11">
        <v>0.01</v>
      </c>
      <c r="F978" s="10">
        <v>0.03</v>
      </c>
    </row>
    <row r="979" spans="1:6" x14ac:dyDescent="0.25">
      <c r="A979" s="28">
        <v>229</v>
      </c>
      <c r="B979" s="28" t="s">
        <v>21</v>
      </c>
      <c r="C979" s="29" t="s">
        <v>8</v>
      </c>
      <c r="D979" s="10">
        <v>1E-8</v>
      </c>
      <c r="E979" s="10">
        <v>9.9999999999999995E-7</v>
      </c>
      <c r="F979" s="11">
        <v>1.0000000000000001E-5</v>
      </c>
    </row>
    <row r="980" spans="1:6" x14ac:dyDescent="0.25">
      <c r="A980" s="28">
        <v>272</v>
      </c>
      <c r="B980" s="28" t="s">
        <v>21</v>
      </c>
      <c r="C980" s="29" t="s">
        <v>5</v>
      </c>
      <c r="D980" s="10">
        <v>0.25</v>
      </c>
      <c r="E980" s="10">
        <v>0.55000000000000004</v>
      </c>
      <c r="F980" s="10">
        <v>0.9</v>
      </c>
    </row>
    <row r="981" spans="1:6" x14ac:dyDescent="0.25">
      <c r="A981" s="28">
        <v>272</v>
      </c>
      <c r="B981" s="28" t="s">
        <v>21</v>
      </c>
      <c r="C981" s="29" t="s">
        <v>6</v>
      </c>
      <c r="D981" s="10">
        <v>1E-8</v>
      </c>
      <c r="E981" s="10">
        <v>0.03</v>
      </c>
      <c r="F981" s="10">
        <v>0.08</v>
      </c>
    </row>
    <row r="982" spans="1:6" x14ac:dyDescent="0.25">
      <c r="A982" s="28">
        <v>272</v>
      </c>
      <c r="B982" s="28" t="s">
        <v>21</v>
      </c>
      <c r="C982" s="29" t="s">
        <v>32</v>
      </c>
      <c r="D982" s="10">
        <v>1E-8</v>
      </c>
      <c r="E982" s="10">
        <v>9.9999999999999995E-7</v>
      </c>
      <c r="F982" s="11">
        <v>1.0000000000000001E-5</v>
      </c>
    </row>
    <row r="983" spans="1:6" x14ac:dyDescent="0.25">
      <c r="A983" s="28">
        <v>272</v>
      </c>
      <c r="B983" s="28" t="s">
        <v>21</v>
      </c>
      <c r="C983" s="29" t="s">
        <v>7</v>
      </c>
      <c r="D983" s="10">
        <v>0.2</v>
      </c>
      <c r="E983" s="10">
        <v>0.4</v>
      </c>
      <c r="F983" s="10">
        <v>0.65</v>
      </c>
    </row>
    <row r="984" spans="1:6" x14ac:dyDescent="0.25">
      <c r="A984" s="28">
        <v>272</v>
      </c>
      <c r="B984" s="28" t="s">
        <v>21</v>
      </c>
      <c r="C984" s="29" t="s">
        <v>25</v>
      </c>
      <c r="D984" s="10">
        <v>1E-8</v>
      </c>
      <c r="E984" s="10">
        <v>0.02</v>
      </c>
      <c r="F984" s="10">
        <v>0.05</v>
      </c>
    </row>
    <row r="985" spans="1:6" x14ac:dyDescent="0.25">
      <c r="A985" s="28">
        <v>272</v>
      </c>
      <c r="B985" s="28" t="s">
        <v>21</v>
      </c>
      <c r="C985" s="29" t="s">
        <v>8</v>
      </c>
      <c r="D985" s="10">
        <v>1E-8</v>
      </c>
      <c r="E985" s="10">
        <v>9.9999999999999995E-7</v>
      </c>
      <c r="F985" s="11">
        <v>1.0000000000000001E-5</v>
      </c>
    </row>
    <row r="986" spans="1:6" x14ac:dyDescent="0.25">
      <c r="A986" s="28">
        <v>288</v>
      </c>
      <c r="B986" s="28" t="s">
        <v>21</v>
      </c>
      <c r="C986" s="29" t="s">
        <v>5</v>
      </c>
      <c r="D986" s="10">
        <v>0.2</v>
      </c>
      <c r="E986" s="10">
        <v>0.5</v>
      </c>
      <c r="F986" s="10">
        <v>0.7</v>
      </c>
    </row>
    <row r="987" spans="1:6" x14ac:dyDescent="0.25">
      <c r="A987" s="28">
        <v>288</v>
      </c>
      <c r="B987" s="28" t="s">
        <v>21</v>
      </c>
      <c r="C987" s="29" t="s">
        <v>6</v>
      </c>
      <c r="D987" s="11">
        <v>0.05</v>
      </c>
      <c r="E987" s="11">
        <v>0.25</v>
      </c>
      <c r="F987" s="10">
        <v>0.4</v>
      </c>
    </row>
    <row r="988" spans="1:6" x14ac:dyDescent="0.25">
      <c r="A988" s="28">
        <v>288</v>
      </c>
      <c r="B988" s="28" t="s">
        <v>21</v>
      </c>
      <c r="C988" s="29" t="s">
        <v>32</v>
      </c>
      <c r="D988" s="10">
        <v>0.05</v>
      </c>
      <c r="E988" s="10">
        <v>0.15</v>
      </c>
      <c r="F988" s="10">
        <v>0.3</v>
      </c>
    </row>
    <row r="989" spans="1:6" x14ac:dyDescent="0.25">
      <c r="A989" s="28">
        <v>288</v>
      </c>
      <c r="B989" s="28" t="s">
        <v>21</v>
      </c>
      <c r="C989" s="29" t="s">
        <v>7</v>
      </c>
      <c r="D989" s="10">
        <v>0.03</v>
      </c>
      <c r="E989" s="10">
        <v>0.05</v>
      </c>
      <c r="F989" s="10">
        <v>0.1</v>
      </c>
    </row>
    <row r="990" spans="1:6" x14ac:dyDescent="0.25">
      <c r="A990" s="28">
        <v>288</v>
      </c>
      <c r="B990" s="28" t="s">
        <v>21</v>
      </c>
      <c r="C990" s="29" t="s">
        <v>25</v>
      </c>
      <c r="D990" s="10">
        <v>0.03</v>
      </c>
      <c r="E990" s="10">
        <v>0.05</v>
      </c>
      <c r="F990" s="10">
        <v>0.1</v>
      </c>
    </row>
    <row r="991" spans="1:6" x14ac:dyDescent="0.25">
      <c r="A991" s="28">
        <v>288</v>
      </c>
      <c r="B991" s="28" t="s">
        <v>21</v>
      </c>
      <c r="C991" s="29" t="s">
        <v>8</v>
      </c>
      <c r="D991" s="10">
        <v>1E-8</v>
      </c>
      <c r="E991" s="10">
        <v>9.9999999999999995E-7</v>
      </c>
      <c r="F991" s="10">
        <v>0.01</v>
      </c>
    </row>
    <row r="992" spans="1:6" x14ac:dyDescent="0.25">
      <c r="A992" s="28">
        <v>19</v>
      </c>
      <c r="B992" s="28" t="s">
        <v>22</v>
      </c>
      <c r="C992" s="29" t="s">
        <v>5</v>
      </c>
      <c r="D992" s="11">
        <v>0.5</v>
      </c>
      <c r="E992" s="11">
        <v>0.7</v>
      </c>
      <c r="F992" s="11">
        <v>0.9</v>
      </c>
    </row>
    <row r="993" spans="1:6" x14ac:dyDescent="0.25">
      <c r="A993" s="28">
        <v>19</v>
      </c>
      <c r="B993" s="28" t="s">
        <v>22</v>
      </c>
      <c r="C993" s="29" t="s">
        <v>6</v>
      </c>
      <c r="D993" s="11">
        <v>0.05</v>
      </c>
      <c r="E993" s="11">
        <v>0.15</v>
      </c>
      <c r="F993" s="11">
        <v>0.2</v>
      </c>
    </row>
    <row r="994" spans="1:6" x14ac:dyDescent="0.25">
      <c r="A994" s="28">
        <v>19</v>
      </c>
      <c r="B994" s="28" t="s">
        <v>22</v>
      </c>
      <c r="C994" s="29" t="s">
        <v>32</v>
      </c>
      <c r="D994" s="11">
        <v>0.01</v>
      </c>
      <c r="E994" s="11">
        <v>0.05</v>
      </c>
      <c r="F994" s="11">
        <v>0.1</v>
      </c>
    </row>
    <row r="995" spans="1:6" x14ac:dyDescent="0.25">
      <c r="A995" s="28">
        <v>19</v>
      </c>
      <c r="B995" s="28" t="s">
        <v>22</v>
      </c>
      <c r="C995" s="29" t="s">
        <v>7</v>
      </c>
      <c r="D995" s="11">
        <v>0.01</v>
      </c>
      <c r="E995" s="11">
        <v>0.09</v>
      </c>
      <c r="F995" s="11">
        <v>0.15</v>
      </c>
    </row>
    <row r="996" spans="1:6" x14ac:dyDescent="0.25">
      <c r="A996" s="28">
        <v>19</v>
      </c>
      <c r="B996" s="28" t="s">
        <v>22</v>
      </c>
      <c r="C996" s="29" t="s">
        <v>25</v>
      </c>
      <c r="D996" s="10">
        <v>1E-8</v>
      </c>
      <c r="E996" s="11">
        <v>0.01</v>
      </c>
      <c r="F996" s="11">
        <v>0.02</v>
      </c>
    </row>
    <row r="997" spans="1:6" x14ac:dyDescent="0.25">
      <c r="A997" s="28">
        <v>19</v>
      </c>
      <c r="B997" s="28" t="s">
        <v>22</v>
      </c>
      <c r="C997" s="29" t="s">
        <v>8</v>
      </c>
      <c r="D997" s="10">
        <v>1E-8</v>
      </c>
      <c r="E997" s="10">
        <v>9.9999999999999995E-7</v>
      </c>
      <c r="F997" s="11">
        <v>1.0000000000000001E-5</v>
      </c>
    </row>
    <row r="998" spans="1:6" x14ac:dyDescent="0.25">
      <c r="A998" s="28">
        <v>41</v>
      </c>
      <c r="B998" s="28" t="s">
        <v>22</v>
      </c>
      <c r="C998" s="29" t="s">
        <v>5</v>
      </c>
      <c r="D998" s="10">
        <v>0.3</v>
      </c>
      <c r="E998" s="10">
        <v>0.65</v>
      </c>
      <c r="F998" s="11">
        <v>0.75</v>
      </c>
    </row>
    <row r="999" spans="1:6" x14ac:dyDescent="0.25">
      <c r="A999" s="28">
        <v>41</v>
      </c>
      <c r="B999" s="28" t="s">
        <v>22</v>
      </c>
      <c r="C999" s="29" t="s">
        <v>6</v>
      </c>
      <c r="D999" s="10">
        <v>0.05</v>
      </c>
      <c r="E999" s="10">
        <v>0.1</v>
      </c>
      <c r="F999" s="11">
        <v>0.15</v>
      </c>
    </row>
    <row r="1000" spans="1:6" x14ac:dyDescent="0.25">
      <c r="A1000" s="28">
        <v>41</v>
      </c>
      <c r="B1000" s="28" t="s">
        <v>22</v>
      </c>
      <c r="C1000" s="29" t="s">
        <v>32</v>
      </c>
      <c r="D1000" s="10">
        <v>0.05</v>
      </c>
      <c r="E1000" s="10">
        <v>0.1</v>
      </c>
      <c r="F1000" s="11">
        <v>0.15</v>
      </c>
    </row>
    <row r="1001" spans="1:6" x14ac:dyDescent="0.25">
      <c r="A1001" s="28">
        <v>41</v>
      </c>
      <c r="B1001" s="28" t="s">
        <v>22</v>
      </c>
      <c r="C1001" s="29" t="s">
        <v>7</v>
      </c>
      <c r="D1001" s="10">
        <v>0.05</v>
      </c>
      <c r="E1001" s="10">
        <v>0.15</v>
      </c>
      <c r="F1001" s="11">
        <v>0.2</v>
      </c>
    </row>
    <row r="1002" spans="1:6" x14ac:dyDescent="0.25">
      <c r="A1002" s="28">
        <v>41</v>
      </c>
      <c r="B1002" s="28" t="s">
        <v>22</v>
      </c>
      <c r="C1002" s="29" t="s">
        <v>25</v>
      </c>
      <c r="D1002" s="10">
        <v>1E-8</v>
      </c>
      <c r="E1002" s="10">
        <v>9.9999999999999995E-7</v>
      </c>
      <c r="F1002" s="11">
        <v>1.0000000000000001E-5</v>
      </c>
    </row>
    <row r="1003" spans="1:6" x14ac:dyDescent="0.25">
      <c r="A1003" s="28">
        <v>41</v>
      </c>
      <c r="B1003" s="28" t="s">
        <v>22</v>
      </c>
      <c r="C1003" s="29" t="s">
        <v>8</v>
      </c>
      <c r="D1003" s="10">
        <v>1E-8</v>
      </c>
      <c r="E1003" s="10">
        <v>9.9999999999999995E-7</v>
      </c>
      <c r="F1003" s="11">
        <v>1.0000000000000001E-5</v>
      </c>
    </row>
    <row r="1004" spans="1:6" x14ac:dyDescent="0.25">
      <c r="A1004" s="28">
        <v>53</v>
      </c>
      <c r="B1004" s="28" t="s">
        <v>22</v>
      </c>
      <c r="C1004" s="29" t="s">
        <v>5</v>
      </c>
      <c r="D1004" s="10">
        <v>0.7</v>
      </c>
      <c r="E1004" s="10">
        <v>0.9</v>
      </c>
      <c r="F1004" s="11">
        <v>0.95</v>
      </c>
    </row>
    <row r="1005" spans="1:6" x14ac:dyDescent="0.25">
      <c r="A1005" s="28">
        <v>53</v>
      </c>
      <c r="B1005" s="28" t="s">
        <v>22</v>
      </c>
      <c r="C1005" s="29" t="s">
        <v>6</v>
      </c>
      <c r="D1005" s="10">
        <v>0.03</v>
      </c>
      <c r="E1005" s="10">
        <v>0.04</v>
      </c>
      <c r="F1005" s="11">
        <v>0.1</v>
      </c>
    </row>
    <row r="1006" spans="1:6" x14ac:dyDescent="0.25">
      <c r="A1006" s="28">
        <v>53</v>
      </c>
      <c r="B1006" s="28" t="s">
        <v>22</v>
      </c>
      <c r="C1006" s="29" t="s">
        <v>32</v>
      </c>
      <c r="D1006" s="10">
        <v>1E-8</v>
      </c>
      <c r="E1006" s="10">
        <v>0.01</v>
      </c>
      <c r="F1006" s="11">
        <v>0.03</v>
      </c>
    </row>
    <row r="1007" spans="1:6" x14ac:dyDescent="0.25">
      <c r="A1007" s="28">
        <v>53</v>
      </c>
      <c r="B1007" s="28" t="s">
        <v>22</v>
      </c>
      <c r="C1007" s="29" t="s">
        <v>7</v>
      </c>
      <c r="D1007" s="10">
        <v>1E-8</v>
      </c>
      <c r="E1007" s="10">
        <v>0.01</v>
      </c>
      <c r="F1007" s="11">
        <v>0.03</v>
      </c>
    </row>
    <row r="1008" spans="1:6" x14ac:dyDescent="0.25">
      <c r="A1008" s="28">
        <v>53</v>
      </c>
      <c r="B1008" s="28" t="s">
        <v>22</v>
      </c>
      <c r="C1008" s="40" t="s">
        <v>25</v>
      </c>
      <c r="D1008" s="10">
        <v>1E-8</v>
      </c>
      <c r="E1008" s="10">
        <v>0.01</v>
      </c>
      <c r="F1008" s="11">
        <v>0.03</v>
      </c>
    </row>
    <row r="1009" spans="1:6" x14ac:dyDescent="0.25">
      <c r="A1009" s="28">
        <v>53</v>
      </c>
      <c r="B1009" s="28" t="s">
        <v>22</v>
      </c>
      <c r="C1009" s="29" t="s">
        <v>8</v>
      </c>
      <c r="D1009" s="10">
        <v>0.01</v>
      </c>
      <c r="E1009" s="10">
        <v>0.03</v>
      </c>
      <c r="F1009" s="11">
        <v>0.06</v>
      </c>
    </row>
    <row r="1010" spans="1:6" x14ac:dyDescent="0.25">
      <c r="A1010" s="28">
        <v>89</v>
      </c>
      <c r="B1010" s="28" t="s">
        <v>22</v>
      </c>
      <c r="C1010" s="29" t="s">
        <v>5</v>
      </c>
      <c r="D1010" s="10">
        <v>0.3</v>
      </c>
      <c r="E1010" s="10">
        <v>0.4</v>
      </c>
      <c r="F1010" s="10">
        <v>0.5</v>
      </c>
    </row>
    <row r="1011" spans="1:6" x14ac:dyDescent="0.25">
      <c r="A1011" s="28">
        <v>89</v>
      </c>
      <c r="B1011" s="28" t="s">
        <v>22</v>
      </c>
      <c r="C1011" s="29" t="s">
        <v>6</v>
      </c>
      <c r="D1011" s="10">
        <v>0.05</v>
      </c>
      <c r="E1011" s="10">
        <v>0.1</v>
      </c>
      <c r="F1011" s="10">
        <v>0.2</v>
      </c>
    </row>
    <row r="1012" spans="1:6" x14ac:dyDescent="0.25">
      <c r="A1012" s="28">
        <v>89</v>
      </c>
      <c r="B1012" s="28" t="s">
        <v>22</v>
      </c>
      <c r="C1012" s="29" t="s">
        <v>32</v>
      </c>
      <c r="D1012" s="10">
        <v>0.1</v>
      </c>
      <c r="E1012" s="10">
        <v>0.2</v>
      </c>
      <c r="F1012" s="10">
        <v>0.3</v>
      </c>
    </row>
    <row r="1013" spans="1:6" x14ac:dyDescent="0.25">
      <c r="A1013" s="28">
        <v>89</v>
      </c>
      <c r="B1013" s="28" t="s">
        <v>22</v>
      </c>
      <c r="C1013" s="29" t="s">
        <v>7</v>
      </c>
      <c r="D1013" s="10">
        <v>0.1</v>
      </c>
      <c r="E1013" s="10">
        <v>0.2</v>
      </c>
      <c r="F1013" s="10">
        <v>0.3</v>
      </c>
    </row>
    <row r="1014" spans="1:6" x14ac:dyDescent="0.25">
      <c r="A1014" s="28">
        <v>89</v>
      </c>
      <c r="B1014" s="28" t="s">
        <v>22</v>
      </c>
      <c r="C1014" s="29" t="s">
        <v>25</v>
      </c>
      <c r="D1014" s="10">
        <v>1E-8</v>
      </c>
      <c r="E1014" s="10">
        <v>0.05</v>
      </c>
      <c r="F1014" s="10">
        <v>0.1</v>
      </c>
    </row>
    <row r="1015" spans="1:6" x14ac:dyDescent="0.25">
      <c r="A1015" s="28">
        <v>89</v>
      </c>
      <c r="B1015" s="28" t="s">
        <v>22</v>
      </c>
      <c r="C1015" s="29" t="s">
        <v>8</v>
      </c>
      <c r="D1015" s="10">
        <v>1E-8</v>
      </c>
      <c r="E1015" s="10">
        <v>0.01</v>
      </c>
      <c r="F1015" s="10">
        <v>0.02</v>
      </c>
    </row>
    <row r="1016" spans="1:6" x14ac:dyDescent="0.25">
      <c r="A1016" s="28">
        <v>130</v>
      </c>
      <c r="B1016" s="28" t="s">
        <v>22</v>
      </c>
      <c r="C1016" s="29" t="s">
        <v>5</v>
      </c>
      <c r="D1016" s="10">
        <v>0.5</v>
      </c>
      <c r="E1016" s="10">
        <v>0.75</v>
      </c>
      <c r="F1016" s="10">
        <v>0.9</v>
      </c>
    </row>
    <row r="1017" spans="1:6" x14ac:dyDescent="0.25">
      <c r="A1017" s="28">
        <v>130</v>
      </c>
      <c r="B1017" s="28" t="s">
        <v>22</v>
      </c>
      <c r="C1017" s="29" t="s">
        <v>6</v>
      </c>
      <c r="D1017" s="10">
        <v>0.05</v>
      </c>
      <c r="E1017" s="10">
        <v>0.15</v>
      </c>
      <c r="F1017" s="10">
        <v>0.3</v>
      </c>
    </row>
    <row r="1018" spans="1:6" x14ac:dyDescent="0.25">
      <c r="A1018" s="28">
        <v>130</v>
      </c>
      <c r="B1018" s="28" t="s">
        <v>22</v>
      </c>
      <c r="C1018" s="29" t="s">
        <v>32</v>
      </c>
      <c r="D1018" s="10">
        <v>0.01</v>
      </c>
      <c r="E1018" s="10">
        <v>0.05</v>
      </c>
      <c r="F1018" s="10">
        <v>0.2</v>
      </c>
    </row>
    <row r="1019" spans="1:6" x14ac:dyDescent="0.25">
      <c r="A1019" s="28">
        <v>130</v>
      </c>
      <c r="B1019" s="28" t="s">
        <v>22</v>
      </c>
      <c r="C1019" s="29" t="s">
        <v>7</v>
      </c>
      <c r="D1019" s="10">
        <v>0.01</v>
      </c>
      <c r="E1019" s="10">
        <v>0.05</v>
      </c>
      <c r="F1019" s="10">
        <v>0.2</v>
      </c>
    </row>
    <row r="1020" spans="1:6" x14ac:dyDescent="0.25">
      <c r="A1020" s="28">
        <v>130</v>
      </c>
      <c r="B1020" s="28" t="s">
        <v>22</v>
      </c>
      <c r="C1020" s="29" t="s">
        <v>25</v>
      </c>
      <c r="D1020" s="10">
        <v>1E-8</v>
      </c>
      <c r="E1020" s="10">
        <v>5.0000000000000001E-3</v>
      </c>
      <c r="F1020" s="10">
        <v>0.01</v>
      </c>
    </row>
    <row r="1021" spans="1:6" x14ac:dyDescent="0.25">
      <c r="A1021" s="28">
        <v>130</v>
      </c>
      <c r="B1021" s="28" t="s">
        <v>22</v>
      </c>
      <c r="C1021" s="29" t="s">
        <v>8</v>
      </c>
      <c r="D1021" s="10">
        <v>1E-8</v>
      </c>
      <c r="E1021" s="10">
        <v>9.9999999999999995E-7</v>
      </c>
      <c r="F1021" s="11">
        <v>1.0000000000000001E-5</v>
      </c>
    </row>
    <row r="1022" spans="1:6" x14ac:dyDescent="0.25">
      <c r="A1022" s="28">
        <v>160</v>
      </c>
      <c r="B1022" s="28" t="s">
        <v>22</v>
      </c>
      <c r="C1022" s="29" t="s">
        <v>5</v>
      </c>
      <c r="D1022" s="10">
        <v>0.6</v>
      </c>
      <c r="E1022" s="11">
        <v>0.85</v>
      </c>
      <c r="F1022" s="41">
        <v>0.9</v>
      </c>
    </row>
    <row r="1023" spans="1:6" x14ac:dyDescent="0.25">
      <c r="A1023" s="28">
        <v>160</v>
      </c>
      <c r="B1023" s="28" t="s">
        <v>22</v>
      </c>
      <c r="C1023" s="29" t="s">
        <v>6</v>
      </c>
      <c r="D1023" s="10">
        <v>0.04</v>
      </c>
      <c r="E1023" s="11">
        <v>7.0000000000000007E-2</v>
      </c>
      <c r="F1023" s="41">
        <v>0.08</v>
      </c>
    </row>
    <row r="1024" spans="1:6" x14ac:dyDescent="0.25">
      <c r="A1024" s="28">
        <v>160</v>
      </c>
      <c r="B1024" s="28" t="s">
        <v>22</v>
      </c>
      <c r="C1024" s="29" t="s">
        <v>32</v>
      </c>
      <c r="D1024" s="10">
        <v>7.0000000000000007E-2</v>
      </c>
      <c r="E1024" s="11">
        <v>0.08</v>
      </c>
      <c r="F1024" s="41">
        <v>0.09</v>
      </c>
    </row>
    <row r="1025" spans="1:6" x14ac:dyDescent="0.25">
      <c r="A1025" s="28">
        <v>160</v>
      </c>
      <c r="B1025" s="28" t="s">
        <v>22</v>
      </c>
      <c r="C1025" s="29" t="s">
        <v>7</v>
      </c>
      <c r="D1025" s="10">
        <v>1E-8</v>
      </c>
      <c r="E1025" s="10">
        <v>9.9999999999999995E-7</v>
      </c>
      <c r="F1025" s="41">
        <v>0.01</v>
      </c>
    </row>
    <row r="1026" spans="1:6" x14ac:dyDescent="0.25">
      <c r="A1026" s="28">
        <v>160</v>
      </c>
      <c r="B1026" s="28" t="s">
        <v>22</v>
      </c>
      <c r="C1026" s="29" t="s">
        <v>25</v>
      </c>
      <c r="D1026" s="10">
        <v>1E-8</v>
      </c>
      <c r="E1026" s="10">
        <v>9.9999999999999995E-7</v>
      </c>
      <c r="F1026" s="41">
        <v>0.01</v>
      </c>
    </row>
    <row r="1027" spans="1:6" x14ac:dyDescent="0.25">
      <c r="A1027" s="28">
        <v>160</v>
      </c>
      <c r="B1027" s="28" t="s">
        <v>22</v>
      </c>
      <c r="C1027" s="29" t="s">
        <v>8</v>
      </c>
      <c r="D1027" s="10">
        <v>1E-8</v>
      </c>
      <c r="E1027" s="10">
        <v>9.9999999999999995E-7</v>
      </c>
      <c r="F1027" s="41">
        <v>0.01</v>
      </c>
    </row>
    <row r="1028" spans="1:6" x14ac:dyDescent="0.25">
      <c r="A1028" s="28">
        <v>181</v>
      </c>
      <c r="B1028" s="28" t="s">
        <v>22</v>
      </c>
      <c r="C1028" s="29" t="s">
        <v>5</v>
      </c>
      <c r="D1028" s="10">
        <v>0.6</v>
      </c>
      <c r="E1028" s="10">
        <v>0.8</v>
      </c>
      <c r="F1028" s="41">
        <v>0.95</v>
      </c>
    </row>
    <row r="1029" spans="1:6" x14ac:dyDescent="0.25">
      <c r="A1029" s="28">
        <v>181</v>
      </c>
      <c r="B1029" s="28" t="s">
        <v>22</v>
      </c>
      <c r="C1029" s="29" t="s">
        <v>6</v>
      </c>
      <c r="D1029" s="10">
        <v>5.0000000000000001E-3</v>
      </c>
      <c r="E1029" s="10">
        <v>0.02</v>
      </c>
      <c r="F1029" s="41">
        <v>0.08</v>
      </c>
    </row>
    <row r="1030" spans="1:6" x14ac:dyDescent="0.25">
      <c r="A1030" s="28">
        <v>181</v>
      </c>
      <c r="B1030" s="28" t="s">
        <v>22</v>
      </c>
      <c r="C1030" s="29" t="s">
        <v>32</v>
      </c>
      <c r="D1030" s="10">
        <v>0.05</v>
      </c>
      <c r="E1030" s="10">
        <v>0.16</v>
      </c>
      <c r="F1030" s="41">
        <v>0.4</v>
      </c>
    </row>
    <row r="1031" spans="1:6" x14ac:dyDescent="0.25">
      <c r="A1031" s="28">
        <v>181</v>
      </c>
      <c r="B1031" s="28" t="s">
        <v>22</v>
      </c>
      <c r="C1031" s="29" t="s">
        <v>7</v>
      </c>
      <c r="D1031" s="10">
        <v>1E-8</v>
      </c>
      <c r="E1031" s="10">
        <v>0.01</v>
      </c>
      <c r="F1031" s="41">
        <v>0.05</v>
      </c>
    </row>
    <row r="1032" spans="1:6" x14ac:dyDescent="0.25">
      <c r="A1032" s="28">
        <v>181</v>
      </c>
      <c r="B1032" s="28" t="s">
        <v>22</v>
      </c>
      <c r="C1032" s="29" t="s">
        <v>25</v>
      </c>
      <c r="D1032" s="10">
        <v>1E-8</v>
      </c>
      <c r="E1032" s="10">
        <v>0.01</v>
      </c>
      <c r="F1032" s="41">
        <v>0.05</v>
      </c>
    </row>
    <row r="1033" spans="1:6" x14ac:dyDescent="0.25">
      <c r="A1033" s="28">
        <v>181</v>
      </c>
      <c r="B1033" s="28" t="s">
        <v>22</v>
      </c>
      <c r="C1033" s="29" t="s">
        <v>8</v>
      </c>
      <c r="D1033" s="10">
        <v>1E-8</v>
      </c>
      <c r="E1033" s="10">
        <v>9.9999999999999995E-7</v>
      </c>
      <c r="F1033" s="41">
        <v>0.01</v>
      </c>
    </row>
    <row r="1034" spans="1:6" x14ac:dyDescent="0.25">
      <c r="A1034" s="28">
        <v>193</v>
      </c>
      <c r="B1034" s="28" t="s">
        <v>22</v>
      </c>
      <c r="C1034" s="29" t="s">
        <v>5</v>
      </c>
      <c r="D1034" s="10">
        <v>0.67</v>
      </c>
      <c r="E1034" s="10">
        <v>0.82</v>
      </c>
      <c r="F1034" s="41">
        <v>0.85</v>
      </c>
    </row>
    <row r="1035" spans="1:6" x14ac:dyDescent="0.25">
      <c r="A1035" s="28">
        <v>193</v>
      </c>
      <c r="B1035" s="28" t="s">
        <v>22</v>
      </c>
      <c r="C1035" s="29" t="s">
        <v>6</v>
      </c>
      <c r="D1035" s="10">
        <v>0.05</v>
      </c>
      <c r="E1035" s="10">
        <v>0.13</v>
      </c>
      <c r="F1035" s="41">
        <v>0.15</v>
      </c>
    </row>
    <row r="1036" spans="1:6" x14ac:dyDescent="0.25">
      <c r="A1036" s="28">
        <v>193</v>
      </c>
      <c r="B1036" s="28" t="s">
        <v>22</v>
      </c>
      <c r="C1036" s="29" t="s">
        <v>32</v>
      </c>
      <c r="D1036" s="10">
        <v>0.01</v>
      </c>
      <c r="E1036" s="10">
        <v>0.03</v>
      </c>
      <c r="F1036" s="41">
        <v>0.05</v>
      </c>
    </row>
    <row r="1037" spans="1:6" x14ac:dyDescent="0.25">
      <c r="A1037" s="28">
        <v>193</v>
      </c>
      <c r="B1037" s="28" t="s">
        <v>22</v>
      </c>
      <c r="C1037" s="29" t="s">
        <v>7</v>
      </c>
      <c r="D1037" s="10">
        <v>1E-8</v>
      </c>
      <c r="E1037" s="10">
        <v>0.01</v>
      </c>
      <c r="F1037" s="41">
        <v>0.03</v>
      </c>
    </row>
    <row r="1038" spans="1:6" x14ac:dyDescent="0.25">
      <c r="A1038" s="28">
        <v>193</v>
      </c>
      <c r="B1038" s="28" t="s">
        <v>22</v>
      </c>
      <c r="C1038" s="29" t="s">
        <v>25</v>
      </c>
      <c r="D1038" s="10">
        <v>1E-8</v>
      </c>
      <c r="E1038" s="10">
        <v>0.02</v>
      </c>
      <c r="F1038" s="41">
        <v>7.0000000000000007E-2</v>
      </c>
    </row>
    <row r="1039" spans="1:6" x14ac:dyDescent="0.25">
      <c r="A1039" s="28">
        <v>193</v>
      </c>
      <c r="B1039" s="28" t="s">
        <v>22</v>
      </c>
      <c r="C1039" s="29" t="s">
        <v>8</v>
      </c>
      <c r="D1039" s="10">
        <v>1E-8</v>
      </c>
      <c r="E1039" s="10">
        <v>9.9999999999999995E-7</v>
      </c>
      <c r="F1039" s="11">
        <v>1.0000000000000001E-5</v>
      </c>
    </row>
    <row r="1040" spans="1:6" x14ac:dyDescent="0.25">
      <c r="A1040" s="28">
        <v>204</v>
      </c>
      <c r="B1040" s="28" t="s">
        <v>22</v>
      </c>
      <c r="C1040" s="29" t="s">
        <v>5</v>
      </c>
      <c r="D1040" s="10">
        <v>0.8</v>
      </c>
      <c r="E1040" s="11">
        <v>0.9</v>
      </c>
      <c r="F1040" s="41">
        <v>0.95</v>
      </c>
    </row>
    <row r="1041" spans="1:6" x14ac:dyDescent="0.25">
      <c r="A1041" s="28">
        <v>204</v>
      </c>
      <c r="B1041" s="28" t="s">
        <v>22</v>
      </c>
      <c r="C1041" s="29" t="s">
        <v>6</v>
      </c>
      <c r="D1041" s="10">
        <v>0.02</v>
      </c>
      <c r="E1041" s="11">
        <v>7.0000000000000007E-2</v>
      </c>
      <c r="F1041" s="41">
        <v>0.09</v>
      </c>
    </row>
    <row r="1042" spans="1:6" x14ac:dyDescent="0.25">
      <c r="A1042" s="28">
        <v>204</v>
      </c>
      <c r="B1042" s="28" t="s">
        <v>22</v>
      </c>
      <c r="C1042" s="29" t="s">
        <v>32</v>
      </c>
      <c r="D1042" s="10">
        <v>0.02</v>
      </c>
      <c r="E1042" s="11">
        <v>0.03</v>
      </c>
      <c r="F1042" s="41">
        <v>0.05</v>
      </c>
    </row>
    <row r="1043" spans="1:6" x14ac:dyDescent="0.25">
      <c r="A1043" s="28">
        <v>204</v>
      </c>
      <c r="B1043" s="28" t="s">
        <v>22</v>
      </c>
      <c r="C1043" s="29" t="s">
        <v>7</v>
      </c>
      <c r="D1043" s="10">
        <v>1E-8</v>
      </c>
      <c r="E1043" s="10">
        <v>9.9999999999999995E-7</v>
      </c>
      <c r="F1043" s="11">
        <v>1.0000000000000001E-5</v>
      </c>
    </row>
    <row r="1044" spans="1:6" x14ac:dyDescent="0.25">
      <c r="A1044" s="28">
        <v>204</v>
      </c>
      <c r="B1044" s="28" t="s">
        <v>22</v>
      </c>
      <c r="C1044" s="29" t="s">
        <v>25</v>
      </c>
      <c r="D1044" s="10">
        <v>1E-8</v>
      </c>
      <c r="E1044" s="10">
        <v>9.9999999999999995E-7</v>
      </c>
      <c r="F1044" s="11">
        <v>1.0000000000000001E-5</v>
      </c>
    </row>
    <row r="1045" spans="1:6" x14ac:dyDescent="0.25">
      <c r="A1045" s="28">
        <v>204</v>
      </c>
      <c r="B1045" s="28" t="s">
        <v>22</v>
      </c>
      <c r="C1045" s="29" t="s">
        <v>8</v>
      </c>
      <c r="D1045" s="10">
        <v>1E-8</v>
      </c>
      <c r="E1045" s="10">
        <v>9.9999999999999995E-7</v>
      </c>
      <c r="F1045" s="11">
        <v>1.0000000000000001E-5</v>
      </c>
    </row>
    <row r="1046" spans="1:6" x14ac:dyDescent="0.25">
      <c r="A1046" s="28">
        <v>229</v>
      </c>
      <c r="B1046" s="28" t="s">
        <v>22</v>
      </c>
      <c r="C1046" s="29" t="s">
        <v>5</v>
      </c>
      <c r="D1046" s="10">
        <v>0.7</v>
      </c>
      <c r="E1046" s="10">
        <v>0.84</v>
      </c>
      <c r="F1046" s="41">
        <v>0.97</v>
      </c>
    </row>
    <row r="1047" spans="1:6" x14ac:dyDescent="0.25">
      <c r="A1047" s="28">
        <v>229</v>
      </c>
      <c r="B1047" s="28" t="s">
        <v>22</v>
      </c>
      <c r="C1047" s="29" t="s">
        <v>6</v>
      </c>
      <c r="D1047" s="10">
        <v>0.05</v>
      </c>
      <c r="E1047" s="10">
        <v>0.13</v>
      </c>
      <c r="F1047" s="41">
        <v>0.25</v>
      </c>
    </row>
    <row r="1048" spans="1:6" x14ac:dyDescent="0.25">
      <c r="A1048" s="28">
        <v>229</v>
      </c>
      <c r="B1048" s="28" t="s">
        <v>22</v>
      </c>
      <c r="C1048" s="29" t="s">
        <v>32</v>
      </c>
      <c r="D1048" s="10">
        <v>1E-8</v>
      </c>
      <c r="E1048" s="10">
        <v>0.01</v>
      </c>
      <c r="F1048" s="41">
        <v>0.05</v>
      </c>
    </row>
    <row r="1049" spans="1:6" x14ac:dyDescent="0.25">
      <c r="A1049" s="28">
        <v>229</v>
      </c>
      <c r="B1049" s="28" t="s">
        <v>22</v>
      </c>
      <c r="C1049" s="29" t="s">
        <v>7</v>
      </c>
      <c r="D1049" s="10">
        <v>1E-8</v>
      </c>
      <c r="E1049" s="10">
        <v>0.01</v>
      </c>
      <c r="F1049" s="41">
        <v>0.08</v>
      </c>
    </row>
    <row r="1050" spans="1:6" x14ac:dyDescent="0.25">
      <c r="A1050" s="28">
        <v>229</v>
      </c>
      <c r="B1050" s="28" t="s">
        <v>22</v>
      </c>
      <c r="C1050" s="29" t="s">
        <v>25</v>
      </c>
      <c r="D1050" s="10">
        <v>1E-8</v>
      </c>
      <c r="E1050" s="10">
        <v>0.01</v>
      </c>
      <c r="F1050" s="41">
        <v>0.05</v>
      </c>
    </row>
    <row r="1051" spans="1:6" x14ac:dyDescent="0.25">
      <c r="A1051" s="28">
        <v>229</v>
      </c>
      <c r="B1051" s="28" t="s">
        <v>22</v>
      </c>
      <c r="C1051" s="29" t="s">
        <v>8</v>
      </c>
      <c r="D1051" s="10">
        <v>1E-8</v>
      </c>
      <c r="E1051" s="10">
        <v>9.9999999999999995E-7</v>
      </c>
      <c r="F1051" s="11">
        <v>1.0000000000000001E-5</v>
      </c>
    </row>
    <row r="1052" spans="1:6" x14ac:dyDescent="0.25">
      <c r="A1052" s="28">
        <v>288</v>
      </c>
      <c r="B1052" s="28" t="s">
        <v>22</v>
      </c>
      <c r="C1052" s="29" t="s">
        <v>5</v>
      </c>
      <c r="D1052" s="43">
        <v>0.2</v>
      </c>
      <c r="E1052" s="11">
        <v>0.45</v>
      </c>
      <c r="F1052" s="10">
        <v>0.7</v>
      </c>
    </row>
    <row r="1053" spans="1:6" x14ac:dyDescent="0.25">
      <c r="A1053" s="28">
        <v>288</v>
      </c>
      <c r="B1053" s="28" t="s">
        <v>22</v>
      </c>
      <c r="C1053" s="29" t="s">
        <v>6</v>
      </c>
      <c r="D1053" s="43">
        <v>0.05</v>
      </c>
      <c r="E1053" s="10">
        <v>0.3</v>
      </c>
      <c r="F1053" s="10">
        <v>0.4</v>
      </c>
    </row>
    <row r="1054" spans="1:6" x14ac:dyDescent="0.25">
      <c r="A1054" s="28">
        <v>288</v>
      </c>
      <c r="B1054" s="28" t="s">
        <v>22</v>
      </c>
      <c r="C1054" s="29" t="s">
        <v>32</v>
      </c>
      <c r="D1054" s="43">
        <v>0.05</v>
      </c>
      <c r="E1054" s="10">
        <v>0.15</v>
      </c>
      <c r="F1054" s="10">
        <v>0.3</v>
      </c>
    </row>
    <row r="1055" spans="1:6" x14ac:dyDescent="0.25">
      <c r="A1055" s="28">
        <v>288</v>
      </c>
      <c r="B1055" s="28" t="s">
        <v>22</v>
      </c>
      <c r="C1055" s="29" t="s">
        <v>7</v>
      </c>
      <c r="D1055" s="43">
        <v>0.03</v>
      </c>
      <c r="E1055" s="10">
        <v>0.05</v>
      </c>
      <c r="F1055" s="10">
        <v>0.1</v>
      </c>
    </row>
    <row r="1056" spans="1:6" x14ac:dyDescent="0.25">
      <c r="A1056" s="28">
        <v>288</v>
      </c>
      <c r="B1056" s="28" t="s">
        <v>22</v>
      </c>
      <c r="C1056" s="29" t="s">
        <v>25</v>
      </c>
      <c r="D1056" s="10">
        <v>0.03</v>
      </c>
      <c r="E1056" s="10">
        <v>0.05</v>
      </c>
      <c r="F1056" s="10">
        <v>0.1</v>
      </c>
    </row>
    <row r="1057" spans="1:6" x14ac:dyDescent="0.25">
      <c r="A1057" s="28">
        <v>288</v>
      </c>
      <c r="B1057" s="28" t="s">
        <v>22</v>
      </c>
      <c r="C1057" s="29" t="s">
        <v>8</v>
      </c>
      <c r="D1057" s="10">
        <v>1E-8</v>
      </c>
      <c r="E1057" s="10">
        <v>9.9999999999999995E-7</v>
      </c>
      <c r="F1057" s="10">
        <v>0.01</v>
      </c>
    </row>
    <row r="1058" spans="1:6" x14ac:dyDescent="0.25">
      <c r="A1058" s="28">
        <v>297</v>
      </c>
      <c r="B1058" s="28" t="s">
        <v>22</v>
      </c>
      <c r="C1058" s="29" t="s">
        <v>5</v>
      </c>
      <c r="D1058" s="10">
        <v>0.7</v>
      </c>
      <c r="E1058" s="41">
        <v>0.8</v>
      </c>
      <c r="F1058" s="41">
        <v>0.85</v>
      </c>
    </row>
    <row r="1059" spans="1:6" x14ac:dyDescent="0.25">
      <c r="A1059" s="28">
        <v>297</v>
      </c>
      <c r="B1059" s="28" t="s">
        <v>22</v>
      </c>
      <c r="C1059" s="29" t="s">
        <v>6</v>
      </c>
      <c r="D1059" s="10">
        <v>0.01</v>
      </c>
      <c r="E1059" s="41">
        <v>7.0000000000000007E-2</v>
      </c>
      <c r="F1059" s="41">
        <v>0.1</v>
      </c>
    </row>
    <row r="1060" spans="1:6" x14ac:dyDescent="0.25">
      <c r="A1060" s="28">
        <v>297</v>
      </c>
      <c r="B1060" s="28" t="s">
        <v>22</v>
      </c>
      <c r="C1060" s="29" t="s">
        <v>32</v>
      </c>
      <c r="D1060" s="10">
        <v>0.01</v>
      </c>
      <c r="E1060" s="41">
        <v>0.05</v>
      </c>
      <c r="F1060" s="41">
        <v>0.1</v>
      </c>
    </row>
    <row r="1061" spans="1:6" x14ac:dyDescent="0.25">
      <c r="A1061" s="28">
        <v>297</v>
      </c>
      <c r="B1061" s="28" t="s">
        <v>22</v>
      </c>
      <c r="C1061" s="29" t="s">
        <v>7</v>
      </c>
      <c r="D1061" s="10">
        <v>0.01</v>
      </c>
      <c r="E1061" s="41">
        <v>0.03</v>
      </c>
      <c r="F1061" s="41">
        <v>0.06</v>
      </c>
    </row>
    <row r="1062" spans="1:6" x14ac:dyDescent="0.25">
      <c r="A1062" s="28">
        <v>297</v>
      </c>
      <c r="B1062" s="28" t="s">
        <v>22</v>
      </c>
      <c r="C1062" s="29" t="s">
        <v>25</v>
      </c>
      <c r="D1062" s="10">
        <v>0.01</v>
      </c>
      <c r="E1062" s="41">
        <v>0.05</v>
      </c>
      <c r="F1062" s="41">
        <v>0.1</v>
      </c>
    </row>
    <row r="1063" spans="1:6" x14ac:dyDescent="0.25">
      <c r="A1063" s="28">
        <v>297</v>
      </c>
      <c r="B1063" s="28" t="s">
        <v>22</v>
      </c>
      <c r="C1063" s="29" t="s">
        <v>8</v>
      </c>
      <c r="D1063" s="10">
        <v>1E-8</v>
      </c>
      <c r="E1063" s="10">
        <v>9.9999999999999995E-7</v>
      </c>
      <c r="F1063" s="11">
        <v>1.0000000000000001E-5</v>
      </c>
    </row>
    <row r="1064" spans="1:6" x14ac:dyDescent="0.25">
      <c r="A1064" s="28">
        <v>19</v>
      </c>
      <c r="B1064" s="28" t="s">
        <v>23</v>
      </c>
      <c r="C1064" s="29" t="s">
        <v>5</v>
      </c>
      <c r="D1064" s="10">
        <v>0.5</v>
      </c>
      <c r="E1064" s="10">
        <v>0.65</v>
      </c>
      <c r="F1064" s="10">
        <v>0.8</v>
      </c>
    </row>
    <row r="1065" spans="1:6" x14ac:dyDescent="0.25">
      <c r="A1065" s="28">
        <v>19</v>
      </c>
      <c r="B1065" s="28" t="s">
        <v>23</v>
      </c>
      <c r="C1065" s="29" t="s">
        <v>6</v>
      </c>
      <c r="D1065" s="10">
        <v>0.02</v>
      </c>
      <c r="E1065" s="10">
        <v>0.14000000000000001</v>
      </c>
      <c r="F1065" s="10">
        <v>0.25</v>
      </c>
    </row>
    <row r="1066" spans="1:6" x14ac:dyDescent="0.25">
      <c r="A1066" s="28">
        <v>19</v>
      </c>
      <c r="B1066" s="28" t="s">
        <v>23</v>
      </c>
      <c r="C1066" s="29" t="s">
        <v>32</v>
      </c>
      <c r="D1066" s="10">
        <v>0.02</v>
      </c>
      <c r="E1066" s="10">
        <v>0.05</v>
      </c>
      <c r="F1066" s="10">
        <v>0.1</v>
      </c>
    </row>
    <row r="1067" spans="1:6" x14ac:dyDescent="0.25">
      <c r="A1067" s="28">
        <v>19</v>
      </c>
      <c r="B1067" s="28" t="s">
        <v>23</v>
      </c>
      <c r="C1067" s="29" t="s">
        <v>7</v>
      </c>
      <c r="D1067" s="10">
        <v>0.01</v>
      </c>
      <c r="E1067" s="10">
        <v>0.15</v>
      </c>
      <c r="F1067" s="10">
        <v>0.3</v>
      </c>
    </row>
    <row r="1068" spans="1:6" x14ac:dyDescent="0.25">
      <c r="A1068" s="28">
        <v>19</v>
      </c>
      <c r="B1068" s="28" t="s">
        <v>23</v>
      </c>
      <c r="C1068" s="29" t="s">
        <v>25</v>
      </c>
      <c r="D1068" s="10">
        <v>1E-8</v>
      </c>
      <c r="E1068" s="10">
        <v>0.01</v>
      </c>
      <c r="F1068" s="10">
        <v>0.02</v>
      </c>
    </row>
    <row r="1069" spans="1:6" x14ac:dyDescent="0.25">
      <c r="A1069" s="28">
        <v>19</v>
      </c>
      <c r="B1069" s="28" t="s">
        <v>23</v>
      </c>
      <c r="C1069" s="29" t="s">
        <v>8</v>
      </c>
      <c r="D1069" s="10">
        <v>1E-8</v>
      </c>
      <c r="E1069" s="10">
        <v>9.9999999999999995E-7</v>
      </c>
      <c r="F1069" s="11">
        <v>1.0000000000000001E-5</v>
      </c>
    </row>
    <row r="1070" spans="1:6" x14ac:dyDescent="0.25">
      <c r="A1070" s="28">
        <v>41</v>
      </c>
      <c r="B1070" s="28" t="s">
        <v>23</v>
      </c>
      <c r="C1070" s="29" t="s">
        <v>5</v>
      </c>
      <c r="D1070" s="10">
        <v>0.15</v>
      </c>
      <c r="E1070" s="10">
        <v>0.5</v>
      </c>
      <c r="F1070" s="11">
        <v>0.75</v>
      </c>
    </row>
    <row r="1071" spans="1:6" x14ac:dyDescent="0.25">
      <c r="A1071" s="28">
        <v>41</v>
      </c>
      <c r="B1071" s="28" t="s">
        <v>23</v>
      </c>
      <c r="C1071" s="29" t="s">
        <v>6</v>
      </c>
      <c r="D1071" s="10">
        <v>0.05</v>
      </c>
      <c r="E1071" s="10">
        <v>0.15</v>
      </c>
      <c r="F1071" s="11">
        <v>0.4</v>
      </c>
    </row>
    <row r="1072" spans="1:6" x14ac:dyDescent="0.25">
      <c r="A1072" s="28">
        <v>41</v>
      </c>
      <c r="B1072" s="28" t="s">
        <v>23</v>
      </c>
      <c r="C1072" s="29" t="s">
        <v>32</v>
      </c>
      <c r="D1072" s="10">
        <v>0.05</v>
      </c>
      <c r="E1072" s="10">
        <v>0.15</v>
      </c>
      <c r="F1072" s="11">
        <v>0.4</v>
      </c>
    </row>
    <row r="1073" spans="1:6" x14ac:dyDescent="0.25">
      <c r="A1073" s="28">
        <v>41</v>
      </c>
      <c r="B1073" s="28" t="s">
        <v>23</v>
      </c>
      <c r="C1073" s="29" t="s">
        <v>7</v>
      </c>
      <c r="D1073" s="10">
        <v>0.05</v>
      </c>
      <c r="E1073" s="10">
        <v>0.1</v>
      </c>
      <c r="F1073" s="11">
        <v>0.3</v>
      </c>
    </row>
    <row r="1074" spans="1:6" x14ac:dyDescent="0.25">
      <c r="A1074" s="28">
        <v>41</v>
      </c>
      <c r="B1074" s="28" t="s">
        <v>23</v>
      </c>
      <c r="C1074" s="29" t="s">
        <v>25</v>
      </c>
      <c r="D1074" s="10">
        <v>0.05</v>
      </c>
      <c r="E1074" s="10">
        <v>0.1</v>
      </c>
      <c r="F1074" s="11">
        <v>0.3</v>
      </c>
    </row>
    <row r="1075" spans="1:6" x14ac:dyDescent="0.25">
      <c r="A1075" s="28">
        <v>41</v>
      </c>
      <c r="B1075" s="28" t="s">
        <v>23</v>
      </c>
      <c r="C1075" s="29" t="s">
        <v>8</v>
      </c>
      <c r="D1075" s="10">
        <v>1E-8</v>
      </c>
      <c r="E1075" s="10">
        <v>9.9999999999999995E-7</v>
      </c>
      <c r="F1075" s="11">
        <v>1.0000000000000001E-5</v>
      </c>
    </row>
    <row r="1076" spans="1:6" x14ac:dyDescent="0.25">
      <c r="A1076" s="28">
        <v>53</v>
      </c>
      <c r="B1076" s="28" t="s">
        <v>23</v>
      </c>
      <c r="C1076" s="29" t="s">
        <v>5</v>
      </c>
      <c r="D1076" s="10">
        <v>0.6</v>
      </c>
      <c r="E1076" s="10">
        <v>0.7</v>
      </c>
      <c r="F1076" s="11">
        <v>0.85</v>
      </c>
    </row>
    <row r="1077" spans="1:6" x14ac:dyDescent="0.25">
      <c r="A1077" s="28">
        <v>53</v>
      </c>
      <c r="B1077" s="28" t="s">
        <v>23</v>
      </c>
      <c r="C1077" s="29" t="s">
        <v>6</v>
      </c>
      <c r="D1077" s="10">
        <v>0.05</v>
      </c>
      <c r="E1077" s="10">
        <v>0.1</v>
      </c>
      <c r="F1077" s="11">
        <v>0.2</v>
      </c>
    </row>
    <row r="1078" spans="1:6" x14ac:dyDescent="0.25">
      <c r="A1078" s="28">
        <v>53</v>
      </c>
      <c r="B1078" s="28" t="s">
        <v>23</v>
      </c>
      <c r="C1078" s="29" t="s">
        <v>32</v>
      </c>
      <c r="D1078" s="10">
        <v>0.05</v>
      </c>
      <c r="E1078" s="10">
        <v>0.13</v>
      </c>
      <c r="F1078" s="11">
        <v>0.2</v>
      </c>
    </row>
    <row r="1079" spans="1:6" x14ac:dyDescent="0.25">
      <c r="A1079" s="28">
        <v>53</v>
      </c>
      <c r="B1079" s="28" t="s">
        <v>23</v>
      </c>
      <c r="C1079" s="29" t="s">
        <v>7</v>
      </c>
      <c r="D1079" s="10">
        <v>0.03</v>
      </c>
      <c r="E1079" s="10">
        <v>0.06</v>
      </c>
      <c r="F1079" s="11">
        <v>0.1</v>
      </c>
    </row>
    <row r="1080" spans="1:6" x14ac:dyDescent="0.25">
      <c r="A1080" s="28">
        <v>53</v>
      </c>
      <c r="B1080" s="28" t="s">
        <v>23</v>
      </c>
      <c r="C1080" s="40" t="s">
        <v>25</v>
      </c>
      <c r="D1080" s="10">
        <v>1E-8</v>
      </c>
      <c r="E1080" s="10">
        <v>0.01</v>
      </c>
      <c r="F1080" s="11">
        <v>0.02</v>
      </c>
    </row>
    <row r="1081" spans="1:6" x14ac:dyDescent="0.25">
      <c r="A1081" s="28">
        <v>53</v>
      </c>
      <c r="B1081" s="28" t="s">
        <v>23</v>
      </c>
      <c r="C1081" s="29" t="s">
        <v>8</v>
      </c>
      <c r="D1081" s="10">
        <v>1E-8</v>
      </c>
      <c r="E1081" s="10">
        <v>9.9999999999999995E-7</v>
      </c>
      <c r="F1081" s="11">
        <v>1.0000000000000001E-5</v>
      </c>
    </row>
    <row r="1082" spans="1:6" x14ac:dyDescent="0.25">
      <c r="A1082" s="28">
        <v>89</v>
      </c>
      <c r="B1082" s="28" t="s">
        <v>23</v>
      </c>
      <c r="C1082" s="29" t="s">
        <v>5</v>
      </c>
      <c r="D1082" s="10">
        <v>0.2</v>
      </c>
      <c r="E1082" s="10">
        <v>0.4</v>
      </c>
      <c r="F1082" s="10">
        <v>0.5</v>
      </c>
    </row>
    <row r="1083" spans="1:6" x14ac:dyDescent="0.25">
      <c r="A1083" s="28">
        <v>89</v>
      </c>
      <c r="B1083" s="28" t="s">
        <v>23</v>
      </c>
      <c r="C1083" s="29" t="s">
        <v>6</v>
      </c>
      <c r="D1083" s="10">
        <v>0.1</v>
      </c>
      <c r="E1083" s="10">
        <v>0.2</v>
      </c>
      <c r="F1083" s="10">
        <v>0.3</v>
      </c>
    </row>
    <row r="1084" spans="1:6" x14ac:dyDescent="0.25">
      <c r="A1084" s="28">
        <v>89</v>
      </c>
      <c r="B1084" s="28" t="s">
        <v>23</v>
      </c>
      <c r="C1084" s="29" t="s">
        <v>32</v>
      </c>
      <c r="D1084" s="10">
        <v>0.1</v>
      </c>
      <c r="E1084" s="10">
        <v>0.2</v>
      </c>
      <c r="F1084" s="10">
        <v>0.3</v>
      </c>
    </row>
    <row r="1085" spans="1:6" x14ac:dyDescent="0.25">
      <c r="A1085" s="28">
        <v>89</v>
      </c>
      <c r="B1085" s="28" t="s">
        <v>23</v>
      </c>
      <c r="C1085" s="29" t="s">
        <v>7</v>
      </c>
      <c r="D1085" s="10">
        <v>0.1</v>
      </c>
      <c r="E1085" s="10">
        <v>0.2</v>
      </c>
      <c r="F1085" s="10">
        <v>0.3</v>
      </c>
    </row>
    <row r="1086" spans="1:6" x14ac:dyDescent="0.25">
      <c r="A1086" s="28">
        <v>89</v>
      </c>
      <c r="B1086" s="28" t="s">
        <v>23</v>
      </c>
      <c r="C1086" s="29" t="s">
        <v>25</v>
      </c>
      <c r="D1086" s="10">
        <v>0.01</v>
      </c>
      <c r="E1086" s="10">
        <v>0.02</v>
      </c>
      <c r="F1086" s="10">
        <v>0.05</v>
      </c>
    </row>
    <row r="1087" spans="1:6" x14ac:dyDescent="0.25">
      <c r="A1087" s="28">
        <v>89</v>
      </c>
      <c r="B1087" s="28" t="s">
        <v>23</v>
      </c>
      <c r="C1087" s="29" t="s">
        <v>8</v>
      </c>
      <c r="D1087" s="10">
        <v>1E-8</v>
      </c>
      <c r="E1087" s="10">
        <v>0.01</v>
      </c>
      <c r="F1087" s="10">
        <v>0.02</v>
      </c>
    </row>
    <row r="1088" spans="1:6" x14ac:dyDescent="0.25">
      <c r="A1088" s="28">
        <v>145</v>
      </c>
      <c r="B1088" s="28" t="s">
        <v>23</v>
      </c>
      <c r="C1088" s="29" t="s">
        <v>5</v>
      </c>
      <c r="D1088" s="10">
        <v>0.15</v>
      </c>
      <c r="E1088" s="10">
        <v>0.2</v>
      </c>
      <c r="F1088" s="10">
        <v>0.25</v>
      </c>
    </row>
    <row r="1089" spans="1:6" x14ac:dyDescent="0.25">
      <c r="A1089" s="28">
        <v>145</v>
      </c>
      <c r="B1089" s="28" t="s">
        <v>23</v>
      </c>
      <c r="C1089" s="29" t="s">
        <v>6</v>
      </c>
      <c r="D1089" s="10">
        <v>0.3</v>
      </c>
      <c r="E1089" s="10">
        <v>0.4</v>
      </c>
      <c r="F1089" s="10">
        <v>0.5</v>
      </c>
    </row>
    <row r="1090" spans="1:6" x14ac:dyDescent="0.25">
      <c r="A1090" s="28">
        <v>145</v>
      </c>
      <c r="B1090" s="28" t="s">
        <v>23</v>
      </c>
      <c r="C1090" s="29" t="s">
        <v>32</v>
      </c>
      <c r="D1090" s="10">
        <v>0.05</v>
      </c>
      <c r="E1090" s="10">
        <v>0.1</v>
      </c>
      <c r="F1090" s="10">
        <v>0.2</v>
      </c>
    </row>
    <row r="1091" spans="1:6" x14ac:dyDescent="0.25">
      <c r="A1091" s="28">
        <v>145</v>
      </c>
      <c r="B1091" s="28" t="s">
        <v>23</v>
      </c>
      <c r="C1091" s="29" t="s">
        <v>7</v>
      </c>
      <c r="D1091" s="10">
        <v>0.1</v>
      </c>
      <c r="E1091" s="10">
        <v>0.2</v>
      </c>
      <c r="F1091" s="10">
        <v>0.3</v>
      </c>
    </row>
    <row r="1092" spans="1:6" x14ac:dyDescent="0.25">
      <c r="A1092" s="28">
        <v>145</v>
      </c>
      <c r="B1092" s="28" t="s">
        <v>23</v>
      </c>
      <c r="C1092" s="29" t="s">
        <v>25</v>
      </c>
      <c r="D1092" s="10">
        <v>0.05</v>
      </c>
      <c r="E1092" s="10">
        <v>0.1</v>
      </c>
      <c r="F1092" s="10">
        <v>0.15</v>
      </c>
    </row>
    <row r="1093" spans="1:6" x14ac:dyDescent="0.25">
      <c r="A1093" s="28">
        <v>145</v>
      </c>
      <c r="B1093" s="28" t="s">
        <v>23</v>
      </c>
      <c r="C1093" s="29" t="s">
        <v>8</v>
      </c>
      <c r="D1093" s="10">
        <v>1E-8</v>
      </c>
      <c r="E1093" s="10">
        <v>9.9999999999999995E-7</v>
      </c>
      <c r="F1093" s="11">
        <v>1.0000000000000001E-5</v>
      </c>
    </row>
    <row r="1094" spans="1:6" x14ac:dyDescent="0.25">
      <c r="A1094" s="28">
        <v>181</v>
      </c>
      <c r="B1094" s="28" t="s">
        <v>23</v>
      </c>
      <c r="C1094" s="29" t="s">
        <v>5</v>
      </c>
      <c r="D1094" s="10">
        <v>0.2</v>
      </c>
      <c r="E1094" s="10">
        <v>0.65</v>
      </c>
      <c r="F1094" s="11">
        <v>0.95</v>
      </c>
    </row>
    <row r="1095" spans="1:6" x14ac:dyDescent="0.25">
      <c r="A1095" s="28">
        <v>181</v>
      </c>
      <c r="B1095" s="28" t="s">
        <v>23</v>
      </c>
      <c r="C1095" s="29" t="s">
        <v>6</v>
      </c>
      <c r="D1095" s="10">
        <v>0.02</v>
      </c>
      <c r="E1095" s="10">
        <v>0.1</v>
      </c>
      <c r="F1095" s="11">
        <v>0.3</v>
      </c>
    </row>
    <row r="1096" spans="1:6" x14ac:dyDescent="0.25">
      <c r="A1096" s="28">
        <v>181</v>
      </c>
      <c r="B1096" s="28" t="s">
        <v>23</v>
      </c>
      <c r="C1096" s="29" t="s">
        <v>32</v>
      </c>
      <c r="D1096" s="10">
        <v>0.02</v>
      </c>
      <c r="E1096" s="10">
        <v>0.1</v>
      </c>
      <c r="F1096" s="11">
        <v>0.4</v>
      </c>
    </row>
    <row r="1097" spans="1:6" x14ac:dyDescent="0.25">
      <c r="A1097" s="28">
        <v>181</v>
      </c>
      <c r="B1097" s="28" t="s">
        <v>23</v>
      </c>
      <c r="C1097" s="29" t="s">
        <v>7</v>
      </c>
      <c r="D1097" s="10">
        <v>0.02</v>
      </c>
      <c r="E1097" s="10">
        <v>0.1</v>
      </c>
      <c r="F1097" s="11">
        <v>0.5</v>
      </c>
    </row>
    <row r="1098" spans="1:6" x14ac:dyDescent="0.25">
      <c r="A1098" s="28">
        <v>181</v>
      </c>
      <c r="B1098" s="28" t="s">
        <v>23</v>
      </c>
      <c r="C1098" s="29" t="s">
        <v>25</v>
      </c>
      <c r="D1098" s="10">
        <v>0.01</v>
      </c>
      <c r="E1098" s="10">
        <v>0.05</v>
      </c>
      <c r="F1098" s="11">
        <v>0.2</v>
      </c>
    </row>
    <row r="1099" spans="1:6" x14ac:dyDescent="0.25">
      <c r="A1099" s="28">
        <v>181</v>
      </c>
      <c r="B1099" s="28" t="s">
        <v>23</v>
      </c>
      <c r="C1099" s="29" t="s">
        <v>8</v>
      </c>
      <c r="D1099" s="10">
        <v>1E-8</v>
      </c>
      <c r="E1099" s="10">
        <v>9.9999999999999995E-7</v>
      </c>
      <c r="F1099" s="11">
        <v>0.01</v>
      </c>
    </row>
    <row r="1100" spans="1:6" x14ac:dyDescent="0.25">
      <c r="A1100" s="28">
        <v>202</v>
      </c>
      <c r="B1100" s="28" t="s">
        <v>23</v>
      </c>
      <c r="C1100" s="29" t="s">
        <v>5</v>
      </c>
      <c r="D1100" s="10">
        <v>0.85</v>
      </c>
      <c r="E1100" s="10">
        <v>0.9</v>
      </c>
      <c r="F1100" s="11">
        <v>0.95</v>
      </c>
    </row>
    <row r="1101" spans="1:6" x14ac:dyDescent="0.25">
      <c r="A1101" s="28">
        <v>202</v>
      </c>
      <c r="B1101" s="28" t="s">
        <v>23</v>
      </c>
      <c r="C1101" s="29" t="s">
        <v>6</v>
      </c>
      <c r="D1101" s="10">
        <v>1E-8</v>
      </c>
      <c r="E1101" s="10">
        <v>0.01</v>
      </c>
      <c r="F1101" s="11">
        <v>0.05</v>
      </c>
    </row>
    <row r="1102" spans="1:6" x14ac:dyDescent="0.25">
      <c r="A1102" s="28">
        <v>202</v>
      </c>
      <c r="B1102" s="28" t="s">
        <v>23</v>
      </c>
      <c r="C1102" s="29" t="s">
        <v>32</v>
      </c>
      <c r="D1102" s="10">
        <v>0.02</v>
      </c>
      <c r="E1102" s="10">
        <v>0.05</v>
      </c>
      <c r="F1102" s="11">
        <v>0.1</v>
      </c>
    </row>
    <row r="1103" spans="1:6" x14ac:dyDescent="0.25">
      <c r="A1103" s="28">
        <v>202</v>
      </c>
      <c r="B1103" s="28" t="s">
        <v>23</v>
      </c>
      <c r="C1103" s="29" t="s">
        <v>7</v>
      </c>
      <c r="D1103" s="10">
        <v>0.01</v>
      </c>
      <c r="E1103" s="10">
        <v>0.02</v>
      </c>
      <c r="F1103" s="11">
        <v>0.05</v>
      </c>
    </row>
    <row r="1104" spans="1:6" x14ac:dyDescent="0.25">
      <c r="A1104" s="28">
        <v>202</v>
      </c>
      <c r="B1104" s="28" t="s">
        <v>23</v>
      </c>
      <c r="C1104" s="29" t="s">
        <v>25</v>
      </c>
      <c r="D1104" s="10">
        <v>1E-8</v>
      </c>
      <c r="E1104" s="10">
        <v>0.01</v>
      </c>
      <c r="F1104" s="11">
        <v>0.02</v>
      </c>
    </row>
    <row r="1105" spans="1:6" x14ac:dyDescent="0.25">
      <c r="A1105" s="28">
        <v>202</v>
      </c>
      <c r="B1105" s="28" t="s">
        <v>23</v>
      </c>
      <c r="C1105" s="29" t="s">
        <v>8</v>
      </c>
      <c r="D1105" s="10">
        <v>1E-8</v>
      </c>
      <c r="E1105" s="10">
        <v>0.01</v>
      </c>
      <c r="F1105" s="11">
        <v>0.02</v>
      </c>
    </row>
    <row r="1106" spans="1:6" x14ac:dyDescent="0.25">
      <c r="A1106" s="28">
        <v>229</v>
      </c>
      <c r="B1106" s="28" t="s">
        <v>23</v>
      </c>
      <c r="C1106" s="29" t="s">
        <v>5</v>
      </c>
      <c r="D1106" s="10">
        <v>0.7</v>
      </c>
      <c r="E1106" s="10">
        <v>0.87</v>
      </c>
      <c r="F1106" s="10">
        <v>0.98</v>
      </c>
    </row>
    <row r="1107" spans="1:6" x14ac:dyDescent="0.25">
      <c r="A1107" s="28">
        <v>229</v>
      </c>
      <c r="B1107" s="28" t="s">
        <v>23</v>
      </c>
      <c r="C1107" s="29" t="s">
        <v>6</v>
      </c>
      <c r="D1107" s="10">
        <v>0.02</v>
      </c>
      <c r="E1107" s="10">
        <v>0.10416437323806069</v>
      </c>
      <c r="F1107" s="10">
        <v>0.25</v>
      </c>
    </row>
    <row r="1108" spans="1:6" x14ac:dyDescent="0.25">
      <c r="A1108" s="28">
        <v>229</v>
      </c>
      <c r="B1108" s="28" t="s">
        <v>23</v>
      </c>
      <c r="C1108" s="29" t="s">
        <v>32</v>
      </c>
      <c r="D1108" s="10">
        <v>1E-8</v>
      </c>
      <c r="E1108" s="10">
        <v>0.01</v>
      </c>
      <c r="F1108" s="10">
        <v>0.03</v>
      </c>
    </row>
    <row r="1109" spans="1:6" x14ac:dyDescent="0.25">
      <c r="A1109" s="28">
        <v>229</v>
      </c>
      <c r="B1109" s="28" t="s">
        <v>23</v>
      </c>
      <c r="C1109" s="29" t="s">
        <v>7</v>
      </c>
      <c r="D1109" s="10">
        <v>1E-8</v>
      </c>
      <c r="E1109" s="10">
        <v>0.01</v>
      </c>
      <c r="F1109" s="10">
        <v>0.05</v>
      </c>
    </row>
    <row r="1110" spans="1:6" x14ac:dyDescent="0.25">
      <c r="A1110" s="28">
        <v>229</v>
      </c>
      <c r="B1110" s="28" t="s">
        <v>23</v>
      </c>
      <c r="C1110" s="29" t="s">
        <v>25</v>
      </c>
      <c r="D1110" s="10">
        <v>1E-8</v>
      </c>
      <c r="E1110" s="10">
        <v>0.01</v>
      </c>
      <c r="F1110" s="10">
        <v>0.03</v>
      </c>
    </row>
    <row r="1111" spans="1:6" x14ac:dyDescent="0.25">
      <c r="A1111" s="28">
        <v>229</v>
      </c>
      <c r="B1111" s="28" t="s">
        <v>23</v>
      </c>
      <c r="C1111" s="29" t="s">
        <v>8</v>
      </c>
      <c r="D1111" s="10">
        <v>1E-8</v>
      </c>
      <c r="E1111" s="10">
        <v>9.9999999999999995E-7</v>
      </c>
      <c r="F1111" s="11">
        <v>1.0000000000000001E-5</v>
      </c>
    </row>
    <row r="1112" spans="1:6" x14ac:dyDescent="0.25">
      <c r="A1112" s="28">
        <v>272</v>
      </c>
      <c r="B1112" s="28" t="s">
        <v>23</v>
      </c>
      <c r="C1112" s="29" t="s">
        <v>5</v>
      </c>
      <c r="D1112" s="10">
        <v>0.45</v>
      </c>
      <c r="E1112" s="10">
        <v>0.8</v>
      </c>
      <c r="F1112" s="11">
        <v>0.95</v>
      </c>
    </row>
    <row r="1113" spans="1:6" x14ac:dyDescent="0.25">
      <c r="A1113" s="28">
        <v>272</v>
      </c>
      <c r="B1113" s="28" t="s">
        <v>23</v>
      </c>
      <c r="C1113" s="29" t="s">
        <v>6</v>
      </c>
      <c r="D1113" s="10">
        <v>0.02</v>
      </c>
      <c r="E1113" s="10">
        <v>0.05</v>
      </c>
      <c r="F1113" s="11">
        <v>0.1</v>
      </c>
    </row>
    <row r="1114" spans="1:6" x14ac:dyDescent="0.25">
      <c r="A1114" s="28">
        <v>272</v>
      </c>
      <c r="B1114" s="28" t="s">
        <v>23</v>
      </c>
      <c r="C1114" s="29" t="s">
        <v>32</v>
      </c>
      <c r="D1114" s="10">
        <v>1E-8</v>
      </c>
      <c r="E1114" s="10">
        <v>9.9999999999999995E-7</v>
      </c>
      <c r="F1114" s="11">
        <v>1.0000000000000001E-5</v>
      </c>
    </row>
    <row r="1115" spans="1:6" x14ac:dyDescent="0.25">
      <c r="A1115" s="28">
        <v>272</v>
      </c>
      <c r="B1115" s="28" t="s">
        <v>23</v>
      </c>
      <c r="C1115" s="29" t="s">
        <v>7</v>
      </c>
      <c r="D1115" s="10">
        <v>0.05</v>
      </c>
      <c r="E1115" s="10">
        <v>0.15</v>
      </c>
      <c r="F1115" s="11">
        <v>0.25</v>
      </c>
    </row>
    <row r="1116" spans="1:6" x14ac:dyDescent="0.25">
      <c r="A1116" s="28">
        <v>272</v>
      </c>
      <c r="B1116" s="28" t="s">
        <v>23</v>
      </c>
      <c r="C1116" s="29" t="s">
        <v>25</v>
      </c>
      <c r="D1116" s="10">
        <v>1E-8</v>
      </c>
      <c r="E1116" s="10">
        <v>9.9999999999999995E-7</v>
      </c>
      <c r="F1116" s="11">
        <v>1.0000000000000001E-5</v>
      </c>
    </row>
    <row r="1117" spans="1:6" x14ac:dyDescent="0.25">
      <c r="A1117" s="28">
        <v>272</v>
      </c>
      <c r="B1117" s="28" t="s">
        <v>23</v>
      </c>
      <c r="C1117" s="29" t="s">
        <v>8</v>
      </c>
      <c r="D1117" s="10">
        <v>1E-8</v>
      </c>
      <c r="E1117" s="10">
        <v>9.9999999999999995E-7</v>
      </c>
      <c r="F1117" s="11">
        <v>1.0000000000000001E-5</v>
      </c>
    </row>
    <row r="1118" spans="1:6" x14ac:dyDescent="0.25">
      <c r="A1118" s="28">
        <v>288</v>
      </c>
      <c r="B1118" s="28" t="s">
        <v>23</v>
      </c>
      <c r="C1118" s="29" t="s">
        <v>5</v>
      </c>
      <c r="D1118" s="43">
        <v>0.2</v>
      </c>
      <c r="E1118" s="11">
        <v>0.6</v>
      </c>
      <c r="F1118" s="10">
        <v>0.7</v>
      </c>
    </row>
    <row r="1119" spans="1:6" x14ac:dyDescent="0.25">
      <c r="A1119" s="28">
        <v>288</v>
      </c>
      <c r="B1119" s="28" t="s">
        <v>23</v>
      </c>
      <c r="C1119" s="29" t="s">
        <v>6</v>
      </c>
      <c r="D1119" s="43">
        <v>0.05</v>
      </c>
      <c r="E1119" s="10">
        <v>0.2</v>
      </c>
      <c r="F1119" s="10">
        <v>0.4</v>
      </c>
    </row>
    <row r="1120" spans="1:6" x14ac:dyDescent="0.25">
      <c r="A1120" s="28">
        <v>288</v>
      </c>
      <c r="B1120" s="28" t="s">
        <v>23</v>
      </c>
      <c r="C1120" s="29" t="s">
        <v>32</v>
      </c>
      <c r="D1120" s="43">
        <v>0.05</v>
      </c>
      <c r="E1120" s="10">
        <v>0.1</v>
      </c>
      <c r="F1120" s="10">
        <v>0.3</v>
      </c>
    </row>
    <row r="1121" spans="1:6" x14ac:dyDescent="0.25">
      <c r="A1121" s="28">
        <v>288</v>
      </c>
      <c r="B1121" s="28" t="s">
        <v>23</v>
      </c>
      <c r="C1121" s="29" t="s">
        <v>7</v>
      </c>
      <c r="D1121" s="43">
        <v>0.03</v>
      </c>
      <c r="E1121" s="10">
        <v>0.05</v>
      </c>
      <c r="F1121" s="10">
        <v>0.1</v>
      </c>
    </row>
    <row r="1122" spans="1:6" x14ac:dyDescent="0.25">
      <c r="A1122" s="28">
        <v>288</v>
      </c>
      <c r="B1122" s="28" t="s">
        <v>23</v>
      </c>
      <c r="C1122" s="29" t="s">
        <v>25</v>
      </c>
      <c r="D1122" s="10">
        <v>0.03</v>
      </c>
      <c r="E1122" s="10">
        <v>0.05</v>
      </c>
      <c r="F1122" s="10">
        <v>0.1</v>
      </c>
    </row>
    <row r="1123" spans="1:6" x14ac:dyDescent="0.25">
      <c r="A1123" s="28">
        <v>288</v>
      </c>
      <c r="B1123" s="28" t="s">
        <v>23</v>
      </c>
      <c r="C1123" s="29" t="s">
        <v>8</v>
      </c>
      <c r="D1123" s="10">
        <v>1E-8</v>
      </c>
      <c r="E1123" s="10">
        <v>9.9999999999999995E-7</v>
      </c>
      <c r="F1123" s="10">
        <v>0.01</v>
      </c>
    </row>
    <row r="1124" spans="1:6" x14ac:dyDescent="0.25">
      <c r="A1124" s="28">
        <v>297</v>
      </c>
      <c r="B1124" s="28" t="s">
        <v>23</v>
      </c>
      <c r="C1124" s="29" t="s">
        <v>5</v>
      </c>
      <c r="D1124" s="41">
        <v>0.4</v>
      </c>
      <c r="E1124" s="41">
        <v>0.5</v>
      </c>
      <c r="F1124" s="41">
        <v>0.7</v>
      </c>
    </row>
    <row r="1125" spans="1:6" x14ac:dyDescent="0.25">
      <c r="A1125" s="28">
        <v>297</v>
      </c>
      <c r="B1125" s="28" t="s">
        <v>23</v>
      </c>
      <c r="C1125" s="29" t="s">
        <v>6</v>
      </c>
      <c r="D1125" s="41">
        <v>0.01</v>
      </c>
      <c r="E1125" s="41">
        <v>0.3</v>
      </c>
      <c r="F1125" s="41">
        <v>0.5</v>
      </c>
    </row>
    <row r="1126" spans="1:6" x14ac:dyDescent="0.25">
      <c r="A1126" s="28">
        <v>297</v>
      </c>
      <c r="B1126" s="28" t="s">
        <v>23</v>
      </c>
      <c r="C1126" s="29" t="s">
        <v>32</v>
      </c>
      <c r="D1126" s="41">
        <v>0.05</v>
      </c>
      <c r="E1126" s="41">
        <v>0.1</v>
      </c>
      <c r="F1126" s="41">
        <v>0.15</v>
      </c>
    </row>
    <row r="1127" spans="1:6" x14ac:dyDescent="0.25">
      <c r="A1127" s="28">
        <v>297</v>
      </c>
      <c r="B1127" s="28" t="s">
        <v>23</v>
      </c>
      <c r="C1127" s="29" t="s">
        <v>7</v>
      </c>
      <c r="D1127" s="41">
        <v>0.01</v>
      </c>
      <c r="E1127" s="41">
        <v>0.05</v>
      </c>
      <c r="F1127" s="41">
        <v>0.1</v>
      </c>
    </row>
    <row r="1128" spans="1:6" x14ac:dyDescent="0.25">
      <c r="A1128" s="28">
        <v>297</v>
      </c>
      <c r="B1128" s="28" t="s">
        <v>23</v>
      </c>
      <c r="C1128" s="29" t="s">
        <v>25</v>
      </c>
      <c r="D1128" s="41">
        <v>0.01</v>
      </c>
      <c r="E1128" s="41">
        <v>0.05</v>
      </c>
      <c r="F1128" s="41">
        <v>0.1</v>
      </c>
    </row>
    <row r="1129" spans="1:6" x14ac:dyDescent="0.25">
      <c r="A1129" s="28">
        <v>297</v>
      </c>
      <c r="B1129" s="28" t="s">
        <v>23</v>
      </c>
      <c r="C1129" s="29" t="s">
        <v>8</v>
      </c>
      <c r="D1129" s="10">
        <v>1E-8</v>
      </c>
      <c r="E1129" s="10">
        <v>9.9999999999999995E-7</v>
      </c>
      <c r="F1129" s="11">
        <v>1.0000000000000001E-5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1"/>
  <sheetViews>
    <sheetView workbookViewId="0">
      <selection activeCell="C1" sqref="C1"/>
    </sheetView>
  </sheetViews>
  <sheetFormatPr defaultRowHeight="15" x14ac:dyDescent="0.25"/>
  <cols>
    <col min="3" max="3" width="25.7109375" style="54" bestFit="1" customWidth="1"/>
  </cols>
  <sheetData>
    <row r="1" spans="1:6" ht="39" x14ac:dyDescent="0.25">
      <c r="A1" s="1" t="s">
        <v>0</v>
      </c>
      <c r="B1" s="1" t="s">
        <v>1</v>
      </c>
      <c r="C1" s="17" t="s">
        <v>9</v>
      </c>
      <c r="D1" s="3" t="s">
        <v>2</v>
      </c>
      <c r="E1" s="3" t="s">
        <v>3</v>
      </c>
      <c r="F1" s="3" t="s">
        <v>4</v>
      </c>
    </row>
    <row r="2" spans="1:6" x14ac:dyDescent="0.25">
      <c r="A2" s="30">
        <v>41</v>
      </c>
      <c r="B2" s="52" t="s">
        <v>10</v>
      </c>
      <c r="C2" s="32" t="s">
        <v>5</v>
      </c>
      <c r="D2" s="33">
        <v>0.05</v>
      </c>
      <c r="E2" s="33">
        <v>0.1</v>
      </c>
      <c r="F2" s="34">
        <v>0.15</v>
      </c>
    </row>
    <row r="3" spans="1:6" x14ac:dyDescent="0.25">
      <c r="A3" s="30">
        <v>41</v>
      </c>
      <c r="B3" s="52" t="s">
        <v>10</v>
      </c>
      <c r="C3" s="32" t="s">
        <v>32</v>
      </c>
      <c r="D3" s="34">
        <v>0.25</v>
      </c>
      <c r="E3" s="34">
        <v>0.4</v>
      </c>
      <c r="F3" s="34">
        <v>0.5</v>
      </c>
    </row>
    <row r="4" spans="1:6" x14ac:dyDescent="0.25">
      <c r="A4" s="30">
        <v>41</v>
      </c>
      <c r="B4" s="52" t="s">
        <v>10</v>
      </c>
      <c r="C4" s="32" t="s">
        <v>7</v>
      </c>
      <c r="D4" s="34">
        <v>0.25</v>
      </c>
      <c r="E4" s="34">
        <v>0.4</v>
      </c>
      <c r="F4" s="34">
        <v>0.6</v>
      </c>
    </row>
    <row r="5" spans="1:6" x14ac:dyDescent="0.25">
      <c r="A5" s="30">
        <v>41</v>
      </c>
      <c r="B5" s="52" t="s">
        <v>10</v>
      </c>
      <c r="C5" s="32" t="s">
        <v>25</v>
      </c>
      <c r="D5" s="34">
        <v>0.05</v>
      </c>
      <c r="E5" s="34">
        <v>0.1</v>
      </c>
      <c r="F5" s="34">
        <v>0.15</v>
      </c>
    </row>
    <row r="6" spans="1:6" x14ac:dyDescent="0.25">
      <c r="A6" s="30">
        <v>41</v>
      </c>
      <c r="B6" s="52" t="s">
        <v>10</v>
      </c>
      <c r="C6" s="32" t="s">
        <v>8</v>
      </c>
      <c r="D6" s="10">
        <v>1E-8</v>
      </c>
      <c r="E6" s="10">
        <v>9.9999999999999995E-7</v>
      </c>
      <c r="F6" s="11">
        <v>1.0000000000000001E-5</v>
      </c>
    </row>
    <row r="7" spans="1:6" x14ac:dyDescent="0.25">
      <c r="A7" s="30">
        <v>53</v>
      </c>
      <c r="B7" s="52" t="s">
        <v>10</v>
      </c>
      <c r="C7" s="32" t="s">
        <v>5</v>
      </c>
      <c r="D7" s="33">
        <v>0.2</v>
      </c>
      <c r="E7" s="33">
        <v>0.4</v>
      </c>
      <c r="F7" s="34">
        <v>0.6</v>
      </c>
    </row>
    <row r="8" spans="1:6" x14ac:dyDescent="0.25">
      <c r="A8" s="30">
        <v>53</v>
      </c>
      <c r="B8" s="52" t="s">
        <v>10</v>
      </c>
      <c r="C8" s="32" t="s">
        <v>32</v>
      </c>
      <c r="D8" s="34">
        <v>0.1</v>
      </c>
      <c r="E8" s="34">
        <v>0.3</v>
      </c>
      <c r="F8" s="34">
        <v>0.4</v>
      </c>
    </row>
    <row r="9" spans="1:6" x14ac:dyDescent="0.25">
      <c r="A9" s="30">
        <v>53</v>
      </c>
      <c r="B9" s="52" t="s">
        <v>10</v>
      </c>
      <c r="C9" s="32" t="s">
        <v>7</v>
      </c>
      <c r="D9" s="34">
        <v>0.15</v>
      </c>
      <c r="E9" s="34">
        <v>0.23</v>
      </c>
      <c r="F9" s="34">
        <v>0.3</v>
      </c>
    </row>
    <row r="10" spans="1:6" x14ac:dyDescent="0.25">
      <c r="A10" s="30">
        <v>53</v>
      </c>
      <c r="B10" s="52" t="s">
        <v>10</v>
      </c>
      <c r="C10" s="32" t="s">
        <v>25</v>
      </c>
      <c r="D10" s="34">
        <v>0.03</v>
      </c>
      <c r="E10" s="34">
        <v>0.06</v>
      </c>
      <c r="F10" s="34">
        <v>0.1</v>
      </c>
    </row>
    <row r="11" spans="1:6" x14ac:dyDescent="0.25">
      <c r="A11" s="30">
        <v>53</v>
      </c>
      <c r="B11" s="52" t="s">
        <v>10</v>
      </c>
      <c r="C11" s="32" t="s">
        <v>8</v>
      </c>
      <c r="D11" s="10">
        <v>1E-8</v>
      </c>
      <c r="E11" s="34">
        <v>0.01</v>
      </c>
      <c r="F11" s="34">
        <v>0.02</v>
      </c>
    </row>
    <row r="12" spans="1:6" x14ac:dyDescent="0.25">
      <c r="A12" s="30">
        <v>59</v>
      </c>
      <c r="B12" s="52" t="s">
        <v>10</v>
      </c>
      <c r="C12" s="32" t="s">
        <v>5</v>
      </c>
      <c r="D12" s="33">
        <v>0.3</v>
      </c>
      <c r="E12" s="33">
        <v>0.4</v>
      </c>
      <c r="F12" s="34">
        <v>0.45</v>
      </c>
    </row>
    <row r="13" spans="1:6" x14ac:dyDescent="0.25">
      <c r="A13" s="30">
        <v>59</v>
      </c>
      <c r="B13" s="52" t="s">
        <v>10</v>
      </c>
      <c r="C13" s="32" t="s">
        <v>32</v>
      </c>
      <c r="D13" s="34">
        <v>0.2</v>
      </c>
      <c r="E13" s="34">
        <v>0.3</v>
      </c>
      <c r="F13" s="34">
        <v>0.4</v>
      </c>
    </row>
    <row r="14" spans="1:6" x14ac:dyDescent="0.25">
      <c r="A14" s="30">
        <v>59</v>
      </c>
      <c r="B14" s="52" t="s">
        <v>10</v>
      </c>
      <c r="C14" s="32" t="s">
        <v>7</v>
      </c>
      <c r="D14" s="34">
        <v>0.1</v>
      </c>
      <c r="E14" s="34">
        <v>0.2</v>
      </c>
      <c r="F14" s="34">
        <v>0.3</v>
      </c>
    </row>
    <row r="15" spans="1:6" x14ac:dyDescent="0.25">
      <c r="A15" s="30">
        <v>59</v>
      </c>
      <c r="B15" s="52" t="s">
        <v>10</v>
      </c>
      <c r="C15" s="32" t="s">
        <v>25</v>
      </c>
      <c r="D15" s="34">
        <v>0.05</v>
      </c>
      <c r="E15" s="34">
        <v>0.1</v>
      </c>
      <c r="F15" s="34">
        <v>0.15</v>
      </c>
    </row>
    <row r="16" spans="1:6" x14ac:dyDescent="0.25">
      <c r="A16" s="30">
        <v>59</v>
      </c>
      <c r="B16" s="52" t="s">
        <v>10</v>
      </c>
      <c r="C16" s="32" t="s">
        <v>8</v>
      </c>
      <c r="D16" s="10">
        <v>1E-8</v>
      </c>
      <c r="E16" s="10">
        <v>9.9999999999999995E-7</v>
      </c>
      <c r="F16" s="11">
        <v>1.0000000000000001E-5</v>
      </c>
    </row>
    <row r="17" spans="1:6" x14ac:dyDescent="0.25">
      <c r="A17" s="30">
        <v>60</v>
      </c>
      <c r="B17" s="52" t="s">
        <v>10</v>
      </c>
      <c r="C17" s="32" t="s">
        <v>5</v>
      </c>
      <c r="D17" s="33">
        <v>0.1</v>
      </c>
      <c r="E17" s="33">
        <v>0.2</v>
      </c>
      <c r="F17" s="34">
        <v>0.3</v>
      </c>
    </row>
    <row r="18" spans="1:6" x14ac:dyDescent="0.25">
      <c r="A18" s="30">
        <v>60</v>
      </c>
      <c r="B18" s="52" t="s">
        <v>10</v>
      </c>
      <c r="C18" s="32" t="s">
        <v>32</v>
      </c>
      <c r="D18" s="34">
        <v>0.5</v>
      </c>
      <c r="E18" s="34">
        <v>0.6</v>
      </c>
      <c r="F18" s="34">
        <v>0.7</v>
      </c>
    </row>
    <row r="19" spans="1:6" x14ac:dyDescent="0.25">
      <c r="A19" s="30">
        <v>60</v>
      </c>
      <c r="B19" s="52" t="s">
        <v>10</v>
      </c>
      <c r="C19" s="32" t="s">
        <v>7</v>
      </c>
      <c r="D19" s="34">
        <v>0.1</v>
      </c>
      <c r="E19" s="34">
        <v>0.2</v>
      </c>
      <c r="F19" s="34">
        <v>0.3</v>
      </c>
    </row>
    <row r="20" spans="1:6" x14ac:dyDescent="0.25">
      <c r="A20" s="30">
        <v>60</v>
      </c>
      <c r="B20" s="52" t="s">
        <v>10</v>
      </c>
      <c r="C20" s="32" t="s">
        <v>25</v>
      </c>
      <c r="D20" s="10">
        <v>1E-8</v>
      </c>
      <c r="E20" s="10">
        <v>9.9999999999999995E-7</v>
      </c>
      <c r="F20" s="11">
        <v>1.0000000000000001E-5</v>
      </c>
    </row>
    <row r="21" spans="1:6" x14ac:dyDescent="0.25">
      <c r="A21" s="30">
        <v>60</v>
      </c>
      <c r="B21" s="52" t="s">
        <v>10</v>
      </c>
      <c r="C21" s="32" t="s">
        <v>8</v>
      </c>
      <c r="D21" s="10">
        <v>1E-8</v>
      </c>
      <c r="E21" s="10">
        <v>9.9999999999999995E-7</v>
      </c>
      <c r="F21" s="11">
        <v>1.0000000000000001E-5</v>
      </c>
    </row>
    <row r="22" spans="1:6" x14ac:dyDescent="0.25">
      <c r="A22" s="53">
        <v>62</v>
      </c>
      <c r="B22" s="52" t="s">
        <v>10</v>
      </c>
      <c r="C22" s="32" t="s">
        <v>5</v>
      </c>
      <c r="D22" s="33">
        <v>0.1</v>
      </c>
      <c r="E22" s="33">
        <v>0.15</v>
      </c>
      <c r="F22" s="34">
        <v>0.2</v>
      </c>
    </row>
    <row r="23" spans="1:6" x14ac:dyDescent="0.25">
      <c r="A23" s="53">
        <v>62</v>
      </c>
      <c r="B23" s="52" t="s">
        <v>10</v>
      </c>
      <c r="C23" s="32" t="s">
        <v>32</v>
      </c>
      <c r="D23" s="34">
        <v>0.2</v>
      </c>
      <c r="E23" s="34">
        <v>0.25</v>
      </c>
      <c r="F23" s="34">
        <v>0.3</v>
      </c>
    </row>
    <row r="24" spans="1:6" x14ac:dyDescent="0.25">
      <c r="A24" s="53">
        <v>62</v>
      </c>
      <c r="B24" s="52" t="s">
        <v>10</v>
      </c>
      <c r="C24" s="32" t="s">
        <v>7</v>
      </c>
      <c r="D24" s="34">
        <v>0.2</v>
      </c>
      <c r="E24" s="34">
        <v>0.3</v>
      </c>
      <c r="F24" s="34">
        <v>0.35</v>
      </c>
    </row>
    <row r="25" spans="1:6" x14ac:dyDescent="0.25">
      <c r="A25" s="53">
        <v>62</v>
      </c>
      <c r="B25" s="52" t="s">
        <v>10</v>
      </c>
      <c r="C25" s="32" t="s">
        <v>25</v>
      </c>
      <c r="D25" s="34">
        <v>0.02</v>
      </c>
      <c r="E25" s="34">
        <v>0.05</v>
      </c>
      <c r="F25" s="34">
        <v>0.08</v>
      </c>
    </row>
    <row r="26" spans="1:6" x14ac:dyDescent="0.25">
      <c r="A26" s="53">
        <v>62</v>
      </c>
      <c r="B26" s="52" t="s">
        <v>10</v>
      </c>
      <c r="C26" s="32" t="s">
        <v>8</v>
      </c>
      <c r="D26" s="34">
        <v>0.2</v>
      </c>
      <c r="E26" s="34">
        <v>0.25</v>
      </c>
      <c r="F26" s="34">
        <v>0.3</v>
      </c>
    </row>
    <row r="27" spans="1:6" x14ac:dyDescent="0.25">
      <c r="A27" s="30">
        <v>89</v>
      </c>
      <c r="B27" s="52" t="s">
        <v>10</v>
      </c>
      <c r="C27" s="32" t="s">
        <v>5</v>
      </c>
      <c r="D27" s="10">
        <v>1E-8</v>
      </c>
      <c r="E27" s="33">
        <v>0.1</v>
      </c>
      <c r="F27" s="34">
        <v>0.15</v>
      </c>
    </row>
    <row r="28" spans="1:6" x14ac:dyDescent="0.25">
      <c r="A28" s="30">
        <v>89</v>
      </c>
      <c r="B28" s="52" t="s">
        <v>10</v>
      </c>
      <c r="C28" s="32" t="s">
        <v>32</v>
      </c>
      <c r="D28" s="34">
        <v>0.4</v>
      </c>
      <c r="E28" s="34">
        <v>0.5</v>
      </c>
      <c r="F28" s="34">
        <v>0.6</v>
      </c>
    </row>
    <row r="29" spans="1:6" x14ac:dyDescent="0.25">
      <c r="A29" s="30">
        <v>89</v>
      </c>
      <c r="B29" s="52" t="s">
        <v>10</v>
      </c>
      <c r="C29" s="32" t="s">
        <v>7</v>
      </c>
      <c r="D29" s="34">
        <v>0.2</v>
      </c>
      <c r="E29" s="34">
        <v>0.3</v>
      </c>
      <c r="F29" s="34">
        <v>0.4</v>
      </c>
    </row>
    <row r="30" spans="1:6" x14ac:dyDescent="0.25">
      <c r="A30" s="30">
        <v>89</v>
      </c>
      <c r="B30" s="52" t="s">
        <v>10</v>
      </c>
      <c r="C30" s="32" t="s">
        <v>25</v>
      </c>
      <c r="D30" s="10">
        <v>1E-8</v>
      </c>
      <c r="E30" s="34">
        <v>0.01</v>
      </c>
      <c r="F30" s="34">
        <v>0.02</v>
      </c>
    </row>
    <row r="31" spans="1:6" x14ac:dyDescent="0.25">
      <c r="A31" s="30">
        <v>89</v>
      </c>
      <c r="B31" s="52" t="s">
        <v>10</v>
      </c>
      <c r="C31" s="32" t="s">
        <v>8</v>
      </c>
      <c r="D31" s="10">
        <v>1E-8</v>
      </c>
      <c r="E31" s="34">
        <v>0.01</v>
      </c>
      <c r="F31" s="34">
        <v>0.02</v>
      </c>
    </row>
    <row r="32" spans="1:6" x14ac:dyDescent="0.25">
      <c r="A32" s="30">
        <v>145</v>
      </c>
      <c r="B32" s="52" t="s">
        <v>10</v>
      </c>
      <c r="C32" s="32" t="s">
        <v>5</v>
      </c>
      <c r="D32" s="33">
        <v>0.15</v>
      </c>
      <c r="E32" s="33">
        <v>0.2</v>
      </c>
      <c r="F32" s="34">
        <v>0.25</v>
      </c>
    </row>
    <row r="33" spans="1:6" x14ac:dyDescent="0.25">
      <c r="A33" s="30">
        <v>145</v>
      </c>
      <c r="B33" s="52" t="s">
        <v>10</v>
      </c>
      <c r="C33" s="32" t="s">
        <v>32</v>
      </c>
      <c r="D33" s="34">
        <v>0.3</v>
      </c>
      <c r="E33" s="34">
        <v>0.4</v>
      </c>
      <c r="F33" s="34">
        <v>0.5</v>
      </c>
    </row>
    <row r="34" spans="1:6" x14ac:dyDescent="0.25">
      <c r="A34" s="30">
        <v>145</v>
      </c>
      <c r="B34" s="52" t="s">
        <v>10</v>
      </c>
      <c r="C34" s="32" t="s">
        <v>7</v>
      </c>
      <c r="D34" s="34">
        <v>0.25</v>
      </c>
      <c r="E34" s="34">
        <v>0.4</v>
      </c>
      <c r="F34" s="34">
        <v>0.6</v>
      </c>
    </row>
    <row r="35" spans="1:6" x14ac:dyDescent="0.25">
      <c r="A35" s="30">
        <v>145</v>
      </c>
      <c r="B35" s="52" t="s">
        <v>10</v>
      </c>
      <c r="C35" s="32" t="s">
        <v>25</v>
      </c>
      <c r="D35" s="10">
        <v>1E-8</v>
      </c>
      <c r="E35" s="10">
        <v>9.9999999999999995E-7</v>
      </c>
      <c r="F35" s="11">
        <v>1.0000000000000001E-5</v>
      </c>
    </row>
    <row r="36" spans="1:6" x14ac:dyDescent="0.25">
      <c r="A36" s="30">
        <v>145</v>
      </c>
      <c r="B36" s="52" t="s">
        <v>10</v>
      </c>
      <c r="C36" s="32" t="s">
        <v>8</v>
      </c>
      <c r="D36" s="10">
        <v>1E-8</v>
      </c>
      <c r="E36" s="10">
        <v>9.9999999999999995E-7</v>
      </c>
      <c r="F36" s="11">
        <v>1.0000000000000001E-5</v>
      </c>
    </row>
    <row r="37" spans="1:6" x14ac:dyDescent="0.25">
      <c r="A37" s="30">
        <v>181</v>
      </c>
      <c r="B37" s="52" t="s">
        <v>10</v>
      </c>
      <c r="C37" s="32" t="s">
        <v>5</v>
      </c>
      <c r="D37" s="33">
        <v>0.1</v>
      </c>
      <c r="E37" s="33">
        <v>0.5</v>
      </c>
      <c r="F37" s="34">
        <v>0.8</v>
      </c>
    </row>
    <row r="38" spans="1:6" x14ac:dyDescent="0.25">
      <c r="A38" s="30">
        <v>181</v>
      </c>
      <c r="B38" s="52" t="s">
        <v>10</v>
      </c>
      <c r="C38" s="32" t="s">
        <v>32</v>
      </c>
      <c r="D38" s="34">
        <v>0.05</v>
      </c>
      <c r="E38" s="34">
        <v>0.3</v>
      </c>
      <c r="F38" s="34">
        <v>0.8</v>
      </c>
    </row>
    <row r="39" spans="1:6" x14ac:dyDescent="0.25">
      <c r="A39" s="30">
        <v>181</v>
      </c>
      <c r="B39" s="52" t="s">
        <v>10</v>
      </c>
      <c r="C39" s="32" t="s">
        <v>7</v>
      </c>
      <c r="D39" s="34">
        <v>0.05</v>
      </c>
      <c r="E39" s="34">
        <v>0.2</v>
      </c>
      <c r="F39" s="34">
        <v>0.5</v>
      </c>
    </row>
    <row r="40" spans="1:6" x14ac:dyDescent="0.25">
      <c r="A40" s="30">
        <v>181</v>
      </c>
      <c r="B40" s="52" t="s">
        <v>10</v>
      </c>
      <c r="C40" s="32" t="s">
        <v>25</v>
      </c>
      <c r="D40" s="10">
        <v>1E-8</v>
      </c>
      <c r="E40" s="34">
        <v>0.01</v>
      </c>
      <c r="F40" s="34">
        <v>0.1</v>
      </c>
    </row>
    <row r="41" spans="1:6" x14ac:dyDescent="0.25">
      <c r="A41" s="30">
        <v>181</v>
      </c>
      <c r="B41" s="52" t="s">
        <v>10</v>
      </c>
      <c r="C41" s="32" t="s">
        <v>8</v>
      </c>
      <c r="D41" s="10">
        <v>1E-8</v>
      </c>
      <c r="E41" s="10">
        <v>9.9999999999999995E-7</v>
      </c>
      <c r="F41" s="83">
        <v>0.01</v>
      </c>
    </row>
    <row r="42" spans="1:6" x14ac:dyDescent="0.25">
      <c r="A42" s="30">
        <v>200</v>
      </c>
      <c r="B42" s="52" t="s">
        <v>10</v>
      </c>
      <c r="C42" s="32" t="s">
        <v>5</v>
      </c>
      <c r="D42" s="33">
        <v>0.15</v>
      </c>
      <c r="E42" s="33">
        <v>0.3</v>
      </c>
      <c r="F42" s="34">
        <v>0.4</v>
      </c>
    </row>
    <row r="43" spans="1:6" x14ac:dyDescent="0.25">
      <c r="A43" s="30">
        <v>200</v>
      </c>
      <c r="B43" s="52" t="s">
        <v>10</v>
      </c>
      <c r="C43" s="32" t="s">
        <v>32</v>
      </c>
      <c r="D43" s="34">
        <v>0.15</v>
      </c>
      <c r="E43" s="34">
        <v>0.3</v>
      </c>
      <c r="F43" s="34">
        <v>0.4</v>
      </c>
    </row>
    <row r="44" spans="1:6" x14ac:dyDescent="0.25">
      <c r="A44" s="30">
        <v>200</v>
      </c>
      <c r="B44" s="52" t="s">
        <v>10</v>
      </c>
      <c r="C44" s="32" t="s">
        <v>7</v>
      </c>
      <c r="D44" s="34">
        <v>0.15</v>
      </c>
      <c r="E44" s="34">
        <v>0.4</v>
      </c>
      <c r="F44" s="34">
        <v>0.5</v>
      </c>
    </row>
    <row r="45" spans="1:6" x14ac:dyDescent="0.25">
      <c r="A45" s="30">
        <v>200</v>
      </c>
      <c r="B45" s="52" t="s">
        <v>10</v>
      </c>
      <c r="C45" s="32" t="s">
        <v>25</v>
      </c>
      <c r="D45" s="10">
        <v>1E-8</v>
      </c>
      <c r="E45" s="34">
        <v>1.0000000000000001E-5</v>
      </c>
      <c r="F45" s="34">
        <v>2.0000000000000002E-5</v>
      </c>
    </row>
    <row r="46" spans="1:6" x14ac:dyDescent="0.25">
      <c r="A46" s="30">
        <v>200</v>
      </c>
      <c r="B46" s="52" t="s">
        <v>10</v>
      </c>
      <c r="C46" s="32" t="s">
        <v>8</v>
      </c>
      <c r="D46" s="10">
        <v>1E-8</v>
      </c>
      <c r="E46" s="34">
        <v>1.0000000000000001E-5</v>
      </c>
      <c r="F46" s="34">
        <v>2.0000000000000002E-5</v>
      </c>
    </row>
    <row r="47" spans="1:6" x14ac:dyDescent="0.25">
      <c r="A47" s="30">
        <v>202</v>
      </c>
      <c r="B47" s="52" t="s">
        <v>10</v>
      </c>
      <c r="C47" s="32" t="s">
        <v>5</v>
      </c>
      <c r="D47" s="33">
        <v>0.01</v>
      </c>
      <c r="E47" s="33">
        <v>0.05</v>
      </c>
      <c r="F47" s="34">
        <v>0.1</v>
      </c>
    </row>
    <row r="48" spans="1:6" x14ac:dyDescent="0.25">
      <c r="A48" s="30">
        <v>202</v>
      </c>
      <c r="B48" s="52" t="s">
        <v>10</v>
      </c>
      <c r="C48" s="32" t="s">
        <v>32</v>
      </c>
      <c r="D48" s="34">
        <v>0.6</v>
      </c>
      <c r="E48" s="34">
        <v>0.7</v>
      </c>
      <c r="F48" s="34">
        <v>0.8</v>
      </c>
    </row>
    <row r="49" spans="1:6" x14ac:dyDescent="0.25">
      <c r="A49" s="30">
        <v>202</v>
      </c>
      <c r="B49" s="52" t="s">
        <v>10</v>
      </c>
      <c r="C49" s="32" t="s">
        <v>7</v>
      </c>
      <c r="D49" s="34">
        <v>0.2</v>
      </c>
      <c r="E49" s="34">
        <v>0.23</v>
      </c>
      <c r="F49" s="34">
        <v>0.3</v>
      </c>
    </row>
    <row r="50" spans="1:6" x14ac:dyDescent="0.25">
      <c r="A50" s="30">
        <v>202</v>
      </c>
      <c r="B50" s="52" t="s">
        <v>10</v>
      </c>
      <c r="C50" s="32" t="s">
        <v>25</v>
      </c>
      <c r="D50" s="10">
        <v>1E-8</v>
      </c>
      <c r="E50" s="34">
        <v>0.01</v>
      </c>
      <c r="F50" s="34">
        <v>0.02</v>
      </c>
    </row>
    <row r="51" spans="1:6" x14ac:dyDescent="0.25">
      <c r="A51" s="30">
        <v>202</v>
      </c>
      <c r="B51" s="52" t="s">
        <v>10</v>
      </c>
      <c r="C51" s="32" t="s">
        <v>8</v>
      </c>
      <c r="D51" s="10">
        <v>1E-8</v>
      </c>
      <c r="E51" s="34">
        <v>0.01</v>
      </c>
      <c r="F51" s="34">
        <v>0.02</v>
      </c>
    </row>
    <row r="52" spans="1:6" x14ac:dyDescent="0.25">
      <c r="A52" s="30">
        <v>211</v>
      </c>
      <c r="B52" s="52" t="s">
        <v>10</v>
      </c>
      <c r="C52" s="32" t="s">
        <v>5</v>
      </c>
      <c r="D52" s="33">
        <v>0.02</v>
      </c>
      <c r="E52" s="33">
        <v>0.1</v>
      </c>
      <c r="F52" s="34">
        <v>0.4</v>
      </c>
    </row>
    <row r="53" spans="1:6" x14ac:dyDescent="0.25">
      <c r="A53" s="30">
        <v>211</v>
      </c>
      <c r="B53" s="52" t="s">
        <v>10</v>
      </c>
      <c r="C53" s="32" t="s">
        <v>32</v>
      </c>
      <c r="D53" s="34">
        <v>0.5</v>
      </c>
      <c r="E53" s="34">
        <v>0.6</v>
      </c>
      <c r="F53" s="34">
        <v>0.95</v>
      </c>
    </row>
    <row r="54" spans="1:6" x14ac:dyDescent="0.25">
      <c r="A54" s="30">
        <v>211</v>
      </c>
      <c r="B54" s="52" t="s">
        <v>10</v>
      </c>
      <c r="C54" s="32" t="s">
        <v>7</v>
      </c>
      <c r="D54" s="34">
        <v>0.1</v>
      </c>
      <c r="E54" s="34">
        <v>0.3</v>
      </c>
      <c r="F54" s="34">
        <v>0.6</v>
      </c>
    </row>
    <row r="55" spans="1:6" x14ac:dyDescent="0.25">
      <c r="A55" s="30">
        <v>211</v>
      </c>
      <c r="B55" s="52" t="s">
        <v>10</v>
      </c>
      <c r="C55" s="32" t="s">
        <v>25</v>
      </c>
      <c r="D55" s="10">
        <v>1E-8</v>
      </c>
      <c r="E55" s="34">
        <v>9.9999999999999995E-7</v>
      </c>
      <c r="F55" s="34">
        <v>1E-4</v>
      </c>
    </row>
    <row r="56" spans="1:6" x14ac:dyDescent="0.25">
      <c r="A56" s="30">
        <v>211</v>
      </c>
      <c r="B56" s="52" t="s">
        <v>10</v>
      </c>
      <c r="C56" s="32" t="s">
        <v>8</v>
      </c>
      <c r="D56" s="10">
        <v>1E-8</v>
      </c>
      <c r="E56" s="34">
        <v>1E-4</v>
      </c>
      <c r="F56" s="34">
        <v>0.01</v>
      </c>
    </row>
    <row r="57" spans="1:6" x14ac:dyDescent="0.25">
      <c r="A57" s="30">
        <v>270</v>
      </c>
      <c r="B57" s="52" t="s">
        <v>10</v>
      </c>
      <c r="C57" s="32" t="s">
        <v>5</v>
      </c>
      <c r="D57" s="34">
        <v>0.35</v>
      </c>
      <c r="E57" s="34">
        <v>0.5</v>
      </c>
      <c r="F57" s="34">
        <v>0.75</v>
      </c>
    </row>
    <row r="58" spans="1:6" x14ac:dyDescent="0.25">
      <c r="A58" s="30">
        <v>270</v>
      </c>
      <c r="B58" s="52" t="s">
        <v>10</v>
      </c>
      <c r="C58" s="32" t="s">
        <v>32</v>
      </c>
      <c r="D58" s="34">
        <v>0.15</v>
      </c>
      <c r="E58" s="34">
        <v>0.2</v>
      </c>
      <c r="F58" s="34">
        <v>0.3</v>
      </c>
    </row>
    <row r="59" spans="1:6" x14ac:dyDescent="0.25">
      <c r="A59" s="30">
        <v>270</v>
      </c>
      <c r="B59" s="52" t="s">
        <v>10</v>
      </c>
      <c r="C59" s="32" t="s">
        <v>7</v>
      </c>
      <c r="D59" s="34">
        <v>0.05</v>
      </c>
      <c r="E59" s="34">
        <v>0.15</v>
      </c>
      <c r="F59" s="34">
        <v>0.25</v>
      </c>
    </row>
    <row r="60" spans="1:6" x14ac:dyDescent="0.25">
      <c r="A60" s="30">
        <v>270</v>
      </c>
      <c r="B60" s="52" t="s">
        <v>10</v>
      </c>
      <c r="C60" s="32" t="s">
        <v>25</v>
      </c>
      <c r="D60" s="34">
        <v>0.05</v>
      </c>
      <c r="E60" s="34">
        <v>0.15</v>
      </c>
      <c r="F60" s="34">
        <v>0.25</v>
      </c>
    </row>
    <row r="61" spans="1:6" x14ac:dyDescent="0.25">
      <c r="A61" s="30">
        <v>270</v>
      </c>
      <c r="B61" s="52" t="s">
        <v>10</v>
      </c>
      <c r="C61" s="32" t="s">
        <v>8</v>
      </c>
      <c r="D61" s="10">
        <v>1E-8</v>
      </c>
      <c r="E61" s="10">
        <v>9.9999999999999995E-7</v>
      </c>
      <c r="F61" s="11">
        <v>1.0000000000000001E-5</v>
      </c>
    </row>
    <row r="62" spans="1:6" x14ac:dyDescent="0.25">
      <c r="A62" s="30">
        <v>272</v>
      </c>
      <c r="B62" s="52" t="s">
        <v>10</v>
      </c>
      <c r="C62" s="32" t="s">
        <v>5</v>
      </c>
      <c r="D62" s="33">
        <v>0.5</v>
      </c>
      <c r="E62" s="33">
        <v>0.8</v>
      </c>
      <c r="F62" s="34">
        <v>0.95</v>
      </c>
    </row>
    <row r="63" spans="1:6" x14ac:dyDescent="0.25">
      <c r="A63" s="30">
        <v>272</v>
      </c>
      <c r="B63" s="52" t="s">
        <v>10</v>
      </c>
      <c r="C63" s="32" t="s">
        <v>32</v>
      </c>
      <c r="D63" s="10">
        <v>1E-8</v>
      </c>
      <c r="E63" s="34">
        <v>0.02</v>
      </c>
      <c r="F63" s="34">
        <v>0.05</v>
      </c>
    </row>
    <row r="64" spans="1:6" x14ac:dyDescent="0.25">
      <c r="A64" s="30">
        <v>272</v>
      </c>
      <c r="B64" s="52" t="s">
        <v>10</v>
      </c>
      <c r="C64" s="32" t="s">
        <v>7</v>
      </c>
      <c r="D64" s="34">
        <v>0.05</v>
      </c>
      <c r="E64" s="34">
        <v>0.15</v>
      </c>
      <c r="F64" s="34">
        <v>0.25</v>
      </c>
    </row>
    <row r="65" spans="1:6" x14ac:dyDescent="0.25">
      <c r="A65" s="30">
        <v>272</v>
      </c>
      <c r="B65" s="52" t="s">
        <v>10</v>
      </c>
      <c r="C65" s="32" t="s">
        <v>25</v>
      </c>
      <c r="D65" s="10">
        <v>1E-8</v>
      </c>
      <c r="E65" s="34">
        <v>0.03</v>
      </c>
      <c r="F65" s="34">
        <v>0.06</v>
      </c>
    </row>
    <row r="66" spans="1:6" x14ac:dyDescent="0.25">
      <c r="A66" s="30">
        <v>272</v>
      </c>
      <c r="B66" s="52" t="s">
        <v>10</v>
      </c>
      <c r="C66" s="32" t="s">
        <v>8</v>
      </c>
      <c r="D66" s="10">
        <v>1E-8</v>
      </c>
      <c r="E66" s="10">
        <v>9.9999999999999995E-7</v>
      </c>
      <c r="F66" s="11">
        <v>1.0000000000000001E-5</v>
      </c>
    </row>
    <row r="67" spans="1:6" x14ac:dyDescent="0.25">
      <c r="A67" s="30">
        <v>288</v>
      </c>
      <c r="B67" s="52" t="s">
        <v>10</v>
      </c>
      <c r="C67" s="32" t="s">
        <v>5</v>
      </c>
      <c r="D67" s="33">
        <v>0.05</v>
      </c>
      <c r="E67" s="33">
        <v>0.1</v>
      </c>
      <c r="F67" s="34">
        <v>0.2</v>
      </c>
    </row>
    <row r="68" spans="1:6" x14ac:dyDescent="0.25">
      <c r="A68" s="30">
        <v>288</v>
      </c>
      <c r="B68" s="52" t="s">
        <v>10</v>
      </c>
      <c r="C68" s="32" t="s">
        <v>32</v>
      </c>
      <c r="D68" s="34">
        <v>0.2</v>
      </c>
      <c r="E68" s="34">
        <v>0.35</v>
      </c>
      <c r="F68" s="34">
        <v>0.6</v>
      </c>
    </row>
    <row r="69" spans="1:6" x14ac:dyDescent="0.25">
      <c r="A69" s="30">
        <v>288</v>
      </c>
      <c r="B69" s="52" t="s">
        <v>10</v>
      </c>
      <c r="C69" s="32" t="s">
        <v>7</v>
      </c>
      <c r="D69" s="34">
        <v>0.2</v>
      </c>
      <c r="E69" s="34">
        <v>0.3</v>
      </c>
      <c r="F69" s="34">
        <v>0.7</v>
      </c>
    </row>
    <row r="70" spans="1:6" x14ac:dyDescent="0.25">
      <c r="A70" s="30">
        <v>288</v>
      </c>
      <c r="B70" s="52" t="s">
        <v>10</v>
      </c>
      <c r="C70" s="32" t="s">
        <v>25</v>
      </c>
      <c r="D70" s="34">
        <v>0.05</v>
      </c>
      <c r="E70" s="34">
        <v>0.25</v>
      </c>
      <c r="F70" s="34">
        <v>0.4</v>
      </c>
    </row>
    <row r="71" spans="1:6" x14ac:dyDescent="0.25">
      <c r="A71" s="30">
        <v>288</v>
      </c>
      <c r="B71" s="52" t="s">
        <v>10</v>
      </c>
      <c r="C71" s="32" t="s">
        <v>8</v>
      </c>
      <c r="D71" s="10">
        <v>1E-8</v>
      </c>
      <c r="E71" s="10">
        <v>9.9999999999999995E-7</v>
      </c>
      <c r="F71" s="34">
        <v>0.01</v>
      </c>
    </row>
    <row r="72" spans="1:6" x14ac:dyDescent="0.25">
      <c r="A72" s="53">
        <v>41</v>
      </c>
      <c r="B72" s="52" t="s">
        <v>11</v>
      </c>
      <c r="C72" s="32" t="s">
        <v>5</v>
      </c>
      <c r="D72" s="33">
        <v>0.15</v>
      </c>
      <c r="E72" s="33">
        <v>0.2</v>
      </c>
      <c r="F72" s="34">
        <v>0.25</v>
      </c>
    </row>
    <row r="73" spans="1:6" x14ac:dyDescent="0.25">
      <c r="A73" s="53">
        <v>41</v>
      </c>
      <c r="B73" s="52" t="s">
        <v>11</v>
      </c>
      <c r="C73" s="32" t="s">
        <v>32</v>
      </c>
      <c r="D73" s="34">
        <v>0.2</v>
      </c>
      <c r="E73" s="34">
        <v>0.3</v>
      </c>
      <c r="F73" s="34">
        <v>0.4</v>
      </c>
    </row>
    <row r="74" spans="1:6" x14ac:dyDescent="0.25">
      <c r="A74" s="53">
        <v>41</v>
      </c>
      <c r="B74" s="52" t="s">
        <v>11</v>
      </c>
      <c r="C74" s="32" t="s">
        <v>7</v>
      </c>
      <c r="D74" s="34">
        <v>0.2</v>
      </c>
      <c r="E74" s="34">
        <v>0.3</v>
      </c>
      <c r="F74" s="34">
        <v>0.4</v>
      </c>
    </row>
    <row r="75" spans="1:6" x14ac:dyDescent="0.25">
      <c r="A75" s="53">
        <v>41</v>
      </c>
      <c r="B75" s="52" t="s">
        <v>11</v>
      </c>
      <c r="C75" s="32" t="s">
        <v>25</v>
      </c>
      <c r="D75" s="34">
        <v>0.15</v>
      </c>
      <c r="E75" s="34">
        <v>0.2</v>
      </c>
      <c r="F75" s="34">
        <v>0.25</v>
      </c>
    </row>
    <row r="76" spans="1:6" x14ac:dyDescent="0.25">
      <c r="A76" s="53">
        <v>41</v>
      </c>
      <c r="B76" s="52" t="s">
        <v>11</v>
      </c>
      <c r="C76" s="32" t="s">
        <v>8</v>
      </c>
      <c r="D76" s="10">
        <v>1E-8</v>
      </c>
      <c r="E76" s="10">
        <v>9.9999999999999995E-7</v>
      </c>
      <c r="F76" s="11">
        <v>1.0000000000000001E-5</v>
      </c>
    </row>
    <row r="77" spans="1:6" x14ac:dyDescent="0.25">
      <c r="A77" s="53">
        <v>53</v>
      </c>
      <c r="B77" s="52" t="s">
        <v>11</v>
      </c>
      <c r="C77" s="32" t="s">
        <v>5</v>
      </c>
      <c r="D77" s="33">
        <v>0.2</v>
      </c>
      <c r="E77" s="33">
        <v>0.4</v>
      </c>
      <c r="F77" s="34">
        <v>0.5</v>
      </c>
    </row>
    <row r="78" spans="1:6" x14ac:dyDescent="0.25">
      <c r="A78" s="53">
        <v>53</v>
      </c>
      <c r="B78" s="52" t="s">
        <v>11</v>
      </c>
      <c r="C78" s="32" t="s">
        <v>32</v>
      </c>
      <c r="D78" s="34">
        <v>0.15</v>
      </c>
      <c r="E78" s="34">
        <v>0.3</v>
      </c>
      <c r="F78" s="34">
        <v>0.4</v>
      </c>
    </row>
    <row r="79" spans="1:6" x14ac:dyDescent="0.25">
      <c r="A79" s="53">
        <v>53</v>
      </c>
      <c r="B79" s="52" t="s">
        <v>11</v>
      </c>
      <c r="C79" s="32" t="s">
        <v>7</v>
      </c>
      <c r="D79" s="34">
        <v>0.15</v>
      </c>
      <c r="E79" s="34">
        <v>0.23</v>
      </c>
      <c r="F79" s="34">
        <v>0.3</v>
      </c>
    </row>
    <row r="80" spans="1:6" x14ac:dyDescent="0.25">
      <c r="A80" s="53">
        <v>53</v>
      </c>
      <c r="B80" s="52" t="s">
        <v>11</v>
      </c>
      <c r="C80" s="32" t="s">
        <v>25</v>
      </c>
      <c r="D80" s="34">
        <v>0.03</v>
      </c>
      <c r="E80" s="34">
        <v>0.06</v>
      </c>
      <c r="F80" s="34">
        <v>0.1</v>
      </c>
    </row>
    <row r="81" spans="1:6" x14ac:dyDescent="0.25">
      <c r="A81" s="53">
        <v>53</v>
      </c>
      <c r="B81" s="52" t="s">
        <v>11</v>
      </c>
      <c r="C81" s="32" t="s">
        <v>8</v>
      </c>
      <c r="D81" s="10">
        <v>1E-8</v>
      </c>
      <c r="E81" s="34">
        <v>0.01</v>
      </c>
      <c r="F81" s="34">
        <v>0.02</v>
      </c>
    </row>
    <row r="82" spans="1:6" x14ac:dyDescent="0.25">
      <c r="A82" s="53">
        <v>60</v>
      </c>
      <c r="B82" s="52" t="s">
        <v>11</v>
      </c>
      <c r="C82" s="32" t="s">
        <v>5</v>
      </c>
      <c r="D82" s="33">
        <v>0.1</v>
      </c>
      <c r="E82" s="33">
        <v>0.2</v>
      </c>
      <c r="F82" s="34">
        <v>0.3</v>
      </c>
    </row>
    <row r="83" spans="1:6" x14ac:dyDescent="0.25">
      <c r="A83" s="53">
        <v>60</v>
      </c>
      <c r="B83" s="52" t="s">
        <v>11</v>
      </c>
      <c r="C83" s="32" t="s">
        <v>32</v>
      </c>
      <c r="D83" s="34">
        <v>0.5</v>
      </c>
      <c r="E83" s="34">
        <v>0.6</v>
      </c>
      <c r="F83" s="34">
        <v>0.7</v>
      </c>
    </row>
    <row r="84" spans="1:6" x14ac:dyDescent="0.25">
      <c r="A84" s="53">
        <v>60</v>
      </c>
      <c r="B84" s="52" t="s">
        <v>11</v>
      </c>
      <c r="C84" s="32" t="s">
        <v>7</v>
      </c>
      <c r="D84" s="34">
        <v>0.1</v>
      </c>
      <c r="E84" s="34">
        <v>0.2</v>
      </c>
      <c r="F84" s="34">
        <v>0.3</v>
      </c>
    </row>
    <row r="85" spans="1:6" x14ac:dyDescent="0.25">
      <c r="A85" s="53">
        <v>60</v>
      </c>
      <c r="B85" s="52" t="s">
        <v>11</v>
      </c>
      <c r="C85" s="32" t="s">
        <v>25</v>
      </c>
      <c r="D85" s="10">
        <v>1E-8</v>
      </c>
      <c r="E85" s="10">
        <v>9.9999999999999995E-7</v>
      </c>
      <c r="F85" s="11">
        <v>1.0000000000000001E-5</v>
      </c>
    </row>
    <row r="86" spans="1:6" x14ac:dyDescent="0.25">
      <c r="A86" s="53">
        <v>60</v>
      </c>
      <c r="B86" s="52" t="s">
        <v>11</v>
      </c>
      <c r="C86" s="32" t="s">
        <v>8</v>
      </c>
      <c r="D86" s="10">
        <v>1E-8</v>
      </c>
      <c r="E86" s="10">
        <v>9.9999999999999995E-7</v>
      </c>
      <c r="F86" s="11">
        <v>1.0000000000000001E-5</v>
      </c>
    </row>
    <row r="87" spans="1:6" x14ac:dyDescent="0.25">
      <c r="A87" s="53">
        <v>62</v>
      </c>
      <c r="B87" s="52" t="s">
        <v>11</v>
      </c>
      <c r="C87" s="32" t="s">
        <v>5</v>
      </c>
      <c r="D87" s="33">
        <v>0.1</v>
      </c>
      <c r="E87" s="33">
        <v>0.12</v>
      </c>
      <c r="F87" s="34">
        <v>0.2</v>
      </c>
    </row>
    <row r="88" spans="1:6" x14ac:dyDescent="0.25">
      <c r="A88" s="53">
        <v>62</v>
      </c>
      <c r="B88" s="52" t="s">
        <v>11</v>
      </c>
      <c r="C88" s="32" t="s">
        <v>32</v>
      </c>
      <c r="D88" s="34">
        <v>0.2</v>
      </c>
      <c r="E88" s="34">
        <v>0.25</v>
      </c>
      <c r="F88" s="34">
        <v>0.3</v>
      </c>
    </row>
    <row r="89" spans="1:6" x14ac:dyDescent="0.25">
      <c r="A89" s="53">
        <v>62</v>
      </c>
      <c r="B89" s="52" t="s">
        <v>11</v>
      </c>
      <c r="C89" s="32" t="s">
        <v>7</v>
      </c>
      <c r="D89" s="34">
        <v>0.25</v>
      </c>
      <c r="E89" s="34">
        <v>0.28000000000000003</v>
      </c>
      <c r="F89" s="34">
        <v>0.3</v>
      </c>
    </row>
    <row r="90" spans="1:6" x14ac:dyDescent="0.25">
      <c r="A90" s="53">
        <v>62</v>
      </c>
      <c r="B90" s="52" t="s">
        <v>11</v>
      </c>
      <c r="C90" s="32" t="s">
        <v>25</v>
      </c>
      <c r="D90" s="34">
        <v>0.02</v>
      </c>
      <c r="E90" s="34">
        <v>0.05</v>
      </c>
      <c r="F90" s="34">
        <v>0.08</v>
      </c>
    </row>
    <row r="91" spans="1:6" x14ac:dyDescent="0.25">
      <c r="A91" s="53">
        <v>62</v>
      </c>
      <c r="B91" s="52" t="s">
        <v>11</v>
      </c>
      <c r="C91" s="32" t="s">
        <v>8</v>
      </c>
      <c r="D91" s="34">
        <v>0.25</v>
      </c>
      <c r="E91" s="34">
        <v>0.3</v>
      </c>
      <c r="F91" s="34">
        <v>0.35</v>
      </c>
    </row>
    <row r="92" spans="1:6" x14ac:dyDescent="0.25">
      <c r="A92" s="53">
        <v>89</v>
      </c>
      <c r="B92" s="52" t="s">
        <v>11</v>
      </c>
      <c r="C92" s="32" t="s">
        <v>5</v>
      </c>
      <c r="D92" s="33">
        <v>0.05</v>
      </c>
      <c r="E92" s="33">
        <v>0.1</v>
      </c>
      <c r="F92" s="34">
        <v>0.15</v>
      </c>
    </row>
    <row r="93" spans="1:6" x14ac:dyDescent="0.25">
      <c r="A93" s="53">
        <v>89</v>
      </c>
      <c r="B93" s="52" t="s">
        <v>11</v>
      </c>
      <c r="C93" s="32" t="s">
        <v>32</v>
      </c>
      <c r="D93" s="34">
        <v>0.4</v>
      </c>
      <c r="E93" s="34">
        <v>0.5</v>
      </c>
      <c r="F93" s="34">
        <v>0.6</v>
      </c>
    </row>
    <row r="94" spans="1:6" x14ac:dyDescent="0.25">
      <c r="A94" s="53">
        <v>89</v>
      </c>
      <c r="B94" s="52" t="s">
        <v>11</v>
      </c>
      <c r="C94" s="32" t="s">
        <v>7</v>
      </c>
      <c r="D94" s="34">
        <v>0.2</v>
      </c>
      <c r="E94" s="34">
        <v>0.3</v>
      </c>
      <c r="F94" s="34">
        <v>0.4</v>
      </c>
    </row>
    <row r="95" spans="1:6" x14ac:dyDescent="0.25">
      <c r="A95" s="53">
        <v>89</v>
      </c>
      <c r="B95" s="52" t="s">
        <v>11</v>
      </c>
      <c r="C95" s="32" t="s">
        <v>25</v>
      </c>
      <c r="D95" s="10">
        <v>1E-8</v>
      </c>
      <c r="E95" s="34">
        <v>0.01</v>
      </c>
      <c r="F95" s="34">
        <v>0.02</v>
      </c>
    </row>
    <row r="96" spans="1:6" x14ac:dyDescent="0.25">
      <c r="A96" s="53">
        <v>89</v>
      </c>
      <c r="B96" s="52" t="s">
        <v>11</v>
      </c>
      <c r="C96" s="32" t="s">
        <v>8</v>
      </c>
      <c r="D96" s="10">
        <v>1E-8</v>
      </c>
      <c r="E96" s="34">
        <v>0.01</v>
      </c>
      <c r="F96" s="34">
        <v>0.02</v>
      </c>
    </row>
    <row r="97" spans="1:6" x14ac:dyDescent="0.25">
      <c r="A97" s="53">
        <v>145</v>
      </c>
      <c r="B97" s="52" t="s">
        <v>11</v>
      </c>
      <c r="C97" s="32" t="s">
        <v>5</v>
      </c>
      <c r="D97" s="33">
        <v>0.15</v>
      </c>
      <c r="E97" s="33">
        <v>0.2</v>
      </c>
      <c r="F97" s="34">
        <v>0.25</v>
      </c>
    </row>
    <row r="98" spans="1:6" x14ac:dyDescent="0.25">
      <c r="A98" s="53">
        <v>145</v>
      </c>
      <c r="B98" s="52" t="s">
        <v>11</v>
      </c>
      <c r="C98" s="32" t="s">
        <v>32</v>
      </c>
      <c r="D98" s="34">
        <v>0.3</v>
      </c>
      <c r="E98" s="34">
        <v>0.4</v>
      </c>
      <c r="F98" s="34">
        <v>0.5</v>
      </c>
    </row>
    <row r="99" spans="1:6" x14ac:dyDescent="0.25">
      <c r="A99" s="53">
        <v>145</v>
      </c>
      <c r="B99" s="52" t="s">
        <v>11</v>
      </c>
      <c r="C99" s="32" t="s">
        <v>7</v>
      </c>
      <c r="D99" s="34">
        <v>0.25</v>
      </c>
      <c r="E99" s="34">
        <v>0.4</v>
      </c>
      <c r="F99" s="34">
        <v>0.6</v>
      </c>
    </row>
    <row r="100" spans="1:6" x14ac:dyDescent="0.25">
      <c r="A100" s="53">
        <v>145</v>
      </c>
      <c r="B100" s="52" t="s">
        <v>11</v>
      </c>
      <c r="C100" s="32" t="s">
        <v>25</v>
      </c>
      <c r="D100" s="10">
        <v>1E-8</v>
      </c>
      <c r="E100" s="10">
        <v>9.9999999999999995E-7</v>
      </c>
      <c r="F100" s="11">
        <v>1.0000000000000001E-5</v>
      </c>
    </row>
    <row r="101" spans="1:6" x14ac:dyDescent="0.25">
      <c r="A101" s="53">
        <v>145</v>
      </c>
      <c r="B101" s="52" t="s">
        <v>11</v>
      </c>
      <c r="C101" s="32" t="s">
        <v>8</v>
      </c>
      <c r="D101" s="10">
        <v>1E-8</v>
      </c>
      <c r="E101" s="10">
        <v>9.9999999999999995E-7</v>
      </c>
      <c r="F101" s="11">
        <v>1.0000000000000001E-5</v>
      </c>
    </row>
    <row r="102" spans="1:6" x14ac:dyDescent="0.25">
      <c r="A102" s="53">
        <v>181</v>
      </c>
      <c r="B102" s="52" t="s">
        <v>11</v>
      </c>
      <c r="C102" s="32" t="s">
        <v>5</v>
      </c>
      <c r="D102" s="33">
        <v>0.1</v>
      </c>
      <c r="E102" s="33">
        <v>0.5</v>
      </c>
      <c r="F102" s="34">
        <v>0.8</v>
      </c>
    </row>
    <row r="103" spans="1:6" x14ac:dyDescent="0.25">
      <c r="A103" s="53">
        <v>181</v>
      </c>
      <c r="B103" s="52" t="s">
        <v>11</v>
      </c>
      <c r="C103" s="32" t="s">
        <v>32</v>
      </c>
      <c r="D103" s="34">
        <v>0.05</v>
      </c>
      <c r="E103" s="34">
        <v>0.3</v>
      </c>
      <c r="F103" s="34">
        <v>0.8</v>
      </c>
    </row>
    <row r="104" spans="1:6" x14ac:dyDescent="0.25">
      <c r="A104" s="53">
        <v>181</v>
      </c>
      <c r="B104" s="52" t="s">
        <v>11</v>
      </c>
      <c r="C104" s="32" t="s">
        <v>7</v>
      </c>
      <c r="D104" s="34">
        <v>0.05</v>
      </c>
      <c r="E104" s="34">
        <v>0.2</v>
      </c>
      <c r="F104" s="34">
        <v>0.5</v>
      </c>
    </row>
    <row r="105" spans="1:6" x14ac:dyDescent="0.25">
      <c r="A105" s="53">
        <v>181</v>
      </c>
      <c r="B105" s="52" t="s">
        <v>11</v>
      </c>
      <c r="C105" s="32" t="s">
        <v>25</v>
      </c>
      <c r="D105" s="10">
        <v>1E-8</v>
      </c>
      <c r="E105" s="34">
        <v>0.01</v>
      </c>
      <c r="F105" s="34">
        <v>0.1</v>
      </c>
    </row>
    <row r="106" spans="1:6" x14ac:dyDescent="0.25">
      <c r="A106" s="53">
        <v>181</v>
      </c>
      <c r="B106" s="52" t="s">
        <v>11</v>
      </c>
      <c r="C106" s="32" t="s">
        <v>8</v>
      </c>
      <c r="D106" s="10">
        <v>1E-8</v>
      </c>
      <c r="E106" s="10">
        <v>9.9999999999999995E-7</v>
      </c>
      <c r="F106" s="47">
        <v>0.01</v>
      </c>
    </row>
    <row r="107" spans="1:6" x14ac:dyDescent="0.25">
      <c r="A107" s="53">
        <v>200</v>
      </c>
      <c r="B107" s="52" t="s">
        <v>11</v>
      </c>
      <c r="C107" s="32" t="s">
        <v>5</v>
      </c>
      <c r="D107" s="33">
        <v>0.15</v>
      </c>
      <c r="E107" s="33">
        <v>0.3</v>
      </c>
      <c r="F107" s="34">
        <v>0.4</v>
      </c>
    </row>
    <row r="108" spans="1:6" x14ac:dyDescent="0.25">
      <c r="A108" s="53">
        <v>200</v>
      </c>
      <c r="B108" s="52" t="s">
        <v>11</v>
      </c>
      <c r="C108" s="32" t="s">
        <v>32</v>
      </c>
      <c r="D108" s="34">
        <v>0.15</v>
      </c>
      <c r="E108" s="34">
        <v>0.3</v>
      </c>
      <c r="F108" s="34">
        <v>0.4</v>
      </c>
    </row>
    <row r="109" spans="1:6" x14ac:dyDescent="0.25">
      <c r="A109" s="53">
        <v>200</v>
      </c>
      <c r="B109" s="52" t="s">
        <v>11</v>
      </c>
      <c r="C109" s="32" t="s">
        <v>7</v>
      </c>
      <c r="D109" s="34">
        <v>0.15</v>
      </c>
      <c r="E109" s="34">
        <v>0.4</v>
      </c>
      <c r="F109" s="34">
        <v>0.5</v>
      </c>
    </row>
    <row r="110" spans="1:6" x14ac:dyDescent="0.25">
      <c r="A110" s="53">
        <v>200</v>
      </c>
      <c r="B110" s="52" t="s">
        <v>11</v>
      </c>
      <c r="C110" s="32" t="s">
        <v>25</v>
      </c>
      <c r="D110" s="10">
        <v>1E-8</v>
      </c>
      <c r="E110" s="34">
        <v>1.0000000000000001E-5</v>
      </c>
      <c r="F110" s="34">
        <v>2.0000000000000002E-5</v>
      </c>
    </row>
    <row r="111" spans="1:6" x14ac:dyDescent="0.25">
      <c r="A111" s="53">
        <v>200</v>
      </c>
      <c r="B111" s="52" t="s">
        <v>11</v>
      </c>
      <c r="C111" s="32" t="s">
        <v>8</v>
      </c>
      <c r="D111" s="10">
        <v>1E-8</v>
      </c>
      <c r="E111" s="34">
        <v>1.0000000000000001E-5</v>
      </c>
      <c r="F111" s="34">
        <v>2.0000000000000002E-5</v>
      </c>
    </row>
    <row r="112" spans="1:6" x14ac:dyDescent="0.25">
      <c r="A112" s="53">
        <v>202</v>
      </c>
      <c r="B112" s="52" t="s">
        <v>11</v>
      </c>
      <c r="C112" s="32" t="s">
        <v>5</v>
      </c>
      <c r="D112" s="33">
        <v>0.01</v>
      </c>
      <c r="E112" s="33">
        <v>0.05</v>
      </c>
      <c r="F112" s="34">
        <v>0.1</v>
      </c>
    </row>
    <row r="113" spans="1:6" x14ac:dyDescent="0.25">
      <c r="A113" s="53">
        <v>202</v>
      </c>
      <c r="B113" s="52" t="s">
        <v>11</v>
      </c>
      <c r="C113" s="32" t="s">
        <v>32</v>
      </c>
      <c r="D113" s="34">
        <v>0.6</v>
      </c>
      <c r="E113" s="34">
        <v>0.7</v>
      </c>
      <c r="F113" s="34">
        <v>0.8</v>
      </c>
    </row>
    <row r="114" spans="1:6" x14ac:dyDescent="0.25">
      <c r="A114" s="53">
        <v>202</v>
      </c>
      <c r="B114" s="52" t="s">
        <v>11</v>
      </c>
      <c r="C114" s="32" t="s">
        <v>7</v>
      </c>
      <c r="D114" s="34">
        <v>0.2</v>
      </c>
      <c r="E114" s="34">
        <v>0.23</v>
      </c>
      <c r="F114" s="34">
        <v>0.3</v>
      </c>
    </row>
    <row r="115" spans="1:6" x14ac:dyDescent="0.25">
      <c r="A115" s="53">
        <v>202</v>
      </c>
      <c r="B115" s="52" t="s">
        <v>11</v>
      </c>
      <c r="C115" s="32" t="s">
        <v>25</v>
      </c>
      <c r="D115" s="10">
        <v>1E-8</v>
      </c>
      <c r="E115" s="34">
        <v>0.01</v>
      </c>
      <c r="F115" s="34">
        <v>0.02</v>
      </c>
    </row>
    <row r="116" spans="1:6" x14ac:dyDescent="0.25">
      <c r="A116" s="53">
        <v>202</v>
      </c>
      <c r="B116" s="52" t="s">
        <v>11</v>
      </c>
      <c r="C116" s="32" t="s">
        <v>8</v>
      </c>
      <c r="D116" s="10">
        <v>1E-8</v>
      </c>
      <c r="E116" s="34">
        <v>0.01</v>
      </c>
      <c r="F116" s="34">
        <v>0.02</v>
      </c>
    </row>
    <row r="117" spans="1:6" x14ac:dyDescent="0.25">
      <c r="A117" s="53">
        <v>211</v>
      </c>
      <c r="B117" s="52" t="s">
        <v>11</v>
      </c>
      <c r="C117" s="32" t="s">
        <v>5</v>
      </c>
      <c r="D117" s="33">
        <v>0.02</v>
      </c>
      <c r="E117" s="33">
        <v>0.1</v>
      </c>
      <c r="F117" s="34">
        <v>0.4</v>
      </c>
    </row>
    <row r="118" spans="1:6" x14ac:dyDescent="0.25">
      <c r="A118" s="53">
        <v>211</v>
      </c>
      <c r="B118" s="52" t="s">
        <v>11</v>
      </c>
      <c r="C118" s="32" t="s">
        <v>32</v>
      </c>
      <c r="D118" s="34">
        <v>0.5</v>
      </c>
      <c r="E118" s="34">
        <v>0.6</v>
      </c>
      <c r="F118" s="34">
        <v>0.95</v>
      </c>
    </row>
    <row r="119" spans="1:6" x14ac:dyDescent="0.25">
      <c r="A119" s="53">
        <v>211</v>
      </c>
      <c r="B119" s="52" t="s">
        <v>11</v>
      </c>
      <c r="C119" s="32" t="s">
        <v>7</v>
      </c>
      <c r="D119" s="34">
        <v>0.1</v>
      </c>
      <c r="E119" s="34">
        <v>0.3</v>
      </c>
      <c r="F119" s="34">
        <v>0.6</v>
      </c>
    </row>
    <row r="120" spans="1:6" x14ac:dyDescent="0.25">
      <c r="A120" s="53">
        <v>211</v>
      </c>
      <c r="B120" s="52" t="s">
        <v>11</v>
      </c>
      <c r="C120" s="32" t="s">
        <v>25</v>
      </c>
      <c r="D120" s="10">
        <v>1E-8</v>
      </c>
      <c r="E120" s="34">
        <v>9.9999999999999995E-7</v>
      </c>
      <c r="F120" s="34">
        <v>1E-4</v>
      </c>
    </row>
    <row r="121" spans="1:6" x14ac:dyDescent="0.25">
      <c r="A121" s="53">
        <v>211</v>
      </c>
      <c r="B121" s="52" t="s">
        <v>11</v>
      </c>
      <c r="C121" s="32" t="s">
        <v>8</v>
      </c>
      <c r="D121" s="10">
        <v>1E-8</v>
      </c>
      <c r="E121" s="34">
        <v>1E-4</v>
      </c>
      <c r="F121" s="34">
        <v>0.01</v>
      </c>
    </row>
    <row r="122" spans="1:6" x14ac:dyDescent="0.25">
      <c r="A122" s="53">
        <v>270</v>
      </c>
      <c r="B122" s="52" t="s">
        <v>11</v>
      </c>
      <c r="C122" s="32" t="s">
        <v>5</v>
      </c>
      <c r="D122" s="34">
        <v>0.35</v>
      </c>
      <c r="E122" s="34">
        <v>0.5</v>
      </c>
      <c r="F122" s="34">
        <v>0.75</v>
      </c>
    </row>
    <row r="123" spans="1:6" x14ac:dyDescent="0.25">
      <c r="A123" s="53">
        <v>270</v>
      </c>
      <c r="B123" s="52" t="s">
        <v>11</v>
      </c>
      <c r="C123" s="32" t="s">
        <v>32</v>
      </c>
      <c r="D123" s="34">
        <v>0.15</v>
      </c>
      <c r="E123" s="34">
        <v>0.2</v>
      </c>
      <c r="F123" s="34">
        <v>0.3</v>
      </c>
    </row>
    <row r="124" spans="1:6" x14ac:dyDescent="0.25">
      <c r="A124" s="53">
        <v>270</v>
      </c>
      <c r="B124" s="52" t="s">
        <v>11</v>
      </c>
      <c r="C124" s="32" t="s">
        <v>7</v>
      </c>
      <c r="D124" s="34">
        <v>0.05</v>
      </c>
      <c r="E124" s="34">
        <v>0.15</v>
      </c>
      <c r="F124" s="34">
        <v>0.25</v>
      </c>
    </row>
    <row r="125" spans="1:6" x14ac:dyDescent="0.25">
      <c r="A125" s="53">
        <v>270</v>
      </c>
      <c r="B125" s="52" t="s">
        <v>11</v>
      </c>
      <c r="C125" s="32" t="s">
        <v>25</v>
      </c>
      <c r="D125" s="34">
        <v>0.05</v>
      </c>
      <c r="E125" s="34">
        <v>0.15</v>
      </c>
      <c r="F125" s="34">
        <v>0.25</v>
      </c>
    </row>
    <row r="126" spans="1:6" x14ac:dyDescent="0.25">
      <c r="A126" s="53">
        <v>270</v>
      </c>
      <c r="B126" s="52" t="s">
        <v>11</v>
      </c>
      <c r="C126" s="32" t="s">
        <v>8</v>
      </c>
      <c r="D126" s="10">
        <v>1E-8</v>
      </c>
      <c r="E126" s="10">
        <v>9.9999999999999995E-7</v>
      </c>
      <c r="F126" s="11">
        <v>1.0000000000000001E-5</v>
      </c>
    </row>
    <row r="127" spans="1:6" x14ac:dyDescent="0.25">
      <c r="A127" s="53">
        <v>272</v>
      </c>
      <c r="B127" s="52" t="s">
        <v>11</v>
      </c>
      <c r="C127" s="32" t="s">
        <v>5</v>
      </c>
      <c r="D127" s="33">
        <v>0.5</v>
      </c>
      <c r="E127" s="33">
        <v>0.8</v>
      </c>
      <c r="F127" s="34">
        <v>0.95</v>
      </c>
    </row>
    <row r="128" spans="1:6" x14ac:dyDescent="0.25">
      <c r="A128" s="53">
        <v>272</v>
      </c>
      <c r="B128" s="52" t="s">
        <v>11</v>
      </c>
      <c r="C128" s="32" t="s">
        <v>32</v>
      </c>
      <c r="D128" s="10">
        <v>1E-8</v>
      </c>
      <c r="E128" s="34">
        <v>0.02</v>
      </c>
      <c r="F128" s="34">
        <v>0.05</v>
      </c>
    </row>
    <row r="129" spans="1:6" x14ac:dyDescent="0.25">
      <c r="A129" s="53">
        <v>272</v>
      </c>
      <c r="B129" s="52" t="s">
        <v>11</v>
      </c>
      <c r="C129" s="32" t="s">
        <v>7</v>
      </c>
      <c r="D129" s="34">
        <v>0.05</v>
      </c>
      <c r="E129" s="34">
        <v>0.15</v>
      </c>
      <c r="F129" s="34">
        <v>0.25</v>
      </c>
    </row>
    <row r="130" spans="1:6" x14ac:dyDescent="0.25">
      <c r="A130" s="53">
        <v>272</v>
      </c>
      <c r="B130" s="52" t="s">
        <v>11</v>
      </c>
      <c r="C130" s="32" t="s">
        <v>25</v>
      </c>
      <c r="D130" s="10">
        <v>1E-8</v>
      </c>
      <c r="E130" s="34">
        <v>0.03</v>
      </c>
      <c r="F130" s="34">
        <v>0.06</v>
      </c>
    </row>
    <row r="131" spans="1:6" x14ac:dyDescent="0.25">
      <c r="A131" s="53">
        <v>272</v>
      </c>
      <c r="B131" s="52" t="s">
        <v>11</v>
      </c>
      <c r="C131" s="32" t="s">
        <v>8</v>
      </c>
      <c r="D131" s="10">
        <v>1E-8</v>
      </c>
      <c r="E131" s="10">
        <v>9.9999999999999995E-7</v>
      </c>
      <c r="F131" s="11">
        <v>1.0000000000000001E-5</v>
      </c>
    </row>
    <row r="132" spans="1:6" x14ac:dyDescent="0.25">
      <c r="A132" s="53">
        <v>288</v>
      </c>
      <c r="B132" s="52" t="s">
        <v>11</v>
      </c>
      <c r="C132" s="32" t="s">
        <v>5</v>
      </c>
      <c r="D132" s="33">
        <v>0.05</v>
      </c>
      <c r="E132" s="33">
        <v>0.1</v>
      </c>
      <c r="F132" s="34">
        <v>0.2</v>
      </c>
    </row>
    <row r="133" spans="1:6" x14ac:dyDescent="0.25">
      <c r="A133" s="53">
        <v>288</v>
      </c>
      <c r="B133" s="52" t="s">
        <v>11</v>
      </c>
      <c r="C133" s="32" t="s">
        <v>32</v>
      </c>
      <c r="D133" s="34">
        <v>0.2</v>
      </c>
      <c r="E133" s="34">
        <v>0.35</v>
      </c>
      <c r="F133" s="34">
        <v>0.6</v>
      </c>
    </row>
    <row r="134" spans="1:6" x14ac:dyDescent="0.25">
      <c r="A134" s="53">
        <v>288</v>
      </c>
      <c r="B134" s="52" t="s">
        <v>11</v>
      </c>
      <c r="C134" s="32" t="s">
        <v>7</v>
      </c>
      <c r="D134" s="34">
        <v>0.2</v>
      </c>
      <c r="E134" s="34">
        <v>0.3</v>
      </c>
      <c r="F134" s="34">
        <v>0.7</v>
      </c>
    </row>
    <row r="135" spans="1:6" x14ac:dyDescent="0.25">
      <c r="A135" s="53">
        <v>288</v>
      </c>
      <c r="B135" s="52" t="s">
        <v>11</v>
      </c>
      <c r="C135" s="32" t="s">
        <v>25</v>
      </c>
      <c r="D135" s="34">
        <v>0.05</v>
      </c>
      <c r="E135" s="34">
        <v>0.25</v>
      </c>
      <c r="F135" s="34">
        <v>0.4</v>
      </c>
    </row>
    <row r="136" spans="1:6" x14ac:dyDescent="0.25">
      <c r="A136" s="53">
        <v>288</v>
      </c>
      <c r="B136" s="52" t="s">
        <v>11</v>
      </c>
      <c r="C136" s="32" t="s">
        <v>8</v>
      </c>
      <c r="D136" s="10">
        <v>1E-8</v>
      </c>
      <c r="E136" s="10">
        <v>9.9999999999999995E-7</v>
      </c>
      <c r="F136" s="34">
        <v>0.01</v>
      </c>
    </row>
    <row r="137" spans="1:6" x14ac:dyDescent="0.25">
      <c r="A137" s="53">
        <v>25</v>
      </c>
      <c r="B137" s="53" t="s">
        <v>12</v>
      </c>
      <c r="C137" s="53" t="s">
        <v>5</v>
      </c>
      <c r="D137" s="33">
        <v>0.05</v>
      </c>
      <c r="E137" s="33">
        <v>0.1</v>
      </c>
      <c r="F137" s="34">
        <v>0.15</v>
      </c>
    </row>
    <row r="138" spans="1:6" x14ac:dyDescent="0.25">
      <c r="A138" s="53">
        <v>25</v>
      </c>
      <c r="B138" s="53" t="s">
        <v>12</v>
      </c>
      <c r="C138" s="53" t="s">
        <v>32</v>
      </c>
      <c r="D138" s="34">
        <v>0.7</v>
      </c>
      <c r="E138" s="34">
        <v>0.75</v>
      </c>
      <c r="F138" s="34">
        <v>0.8</v>
      </c>
    </row>
    <row r="139" spans="1:6" x14ac:dyDescent="0.25">
      <c r="A139" s="53">
        <v>25</v>
      </c>
      <c r="B139" s="53" t="s">
        <v>12</v>
      </c>
      <c r="C139" s="53" t="s">
        <v>7</v>
      </c>
      <c r="D139" s="34">
        <v>0.08</v>
      </c>
      <c r="E139" s="34">
        <v>0.1</v>
      </c>
      <c r="F139" s="34">
        <v>0.12</v>
      </c>
    </row>
    <row r="140" spans="1:6" x14ac:dyDescent="0.25">
      <c r="A140" s="53">
        <v>25</v>
      </c>
      <c r="B140" s="53" t="s">
        <v>12</v>
      </c>
      <c r="C140" s="53" t="s">
        <v>25</v>
      </c>
      <c r="D140" s="34">
        <v>0.03</v>
      </c>
      <c r="E140" s="34">
        <v>0.05</v>
      </c>
      <c r="F140" s="34">
        <v>0.08</v>
      </c>
    </row>
    <row r="141" spans="1:6" x14ac:dyDescent="0.25">
      <c r="A141" s="53">
        <v>25</v>
      </c>
      <c r="B141" s="53" t="s">
        <v>12</v>
      </c>
      <c r="C141" s="53" t="s">
        <v>8</v>
      </c>
      <c r="D141" s="10">
        <v>1E-8</v>
      </c>
      <c r="E141" s="10">
        <v>9.9999999999999995E-7</v>
      </c>
      <c r="F141" s="34">
        <v>0.01</v>
      </c>
    </row>
    <row r="142" spans="1:6" x14ac:dyDescent="0.25">
      <c r="A142" s="53">
        <v>40</v>
      </c>
      <c r="B142" s="53" t="s">
        <v>12</v>
      </c>
      <c r="C142" s="53" t="s">
        <v>5</v>
      </c>
      <c r="D142" s="33">
        <v>0.01</v>
      </c>
      <c r="E142" s="33">
        <v>0.02</v>
      </c>
      <c r="F142" s="34">
        <v>0.03</v>
      </c>
    </row>
    <row r="143" spans="1:6" x14ac:dyDescent="0.25">
      <c r="A143" s="53">
        <v>40</v>
      </c>
      <c r="B143" s="53" t="s">
        <v>12</v>
      </c>
      <c r="C143" s="53" t="s">
        <v>32</v>
      </c>
      <c r="D143" s="34">
        <v>0.85</v>
      </c>
      <c r="E143" s="34">
        <v>0.9</v>
      </c>
      <c r="F143" s="34">
        <v>0.95</v>
      </c>
    </row>
    <row r="144" spans="1:6" x14ac:dyDescent="0.25">
      <c r="A144" s="53">
        <v>40</v>
      </c>
      <c r="B144" s="53" t="s">
        <v>12</v>
      </c>
      <c r="C144" s="53" t="s">
        <v>7</v>
      </c>
      <c r="D144" s="34">
        <v>0.05</v>
      </c>
      <c r="E144" s="34">
        <v>0.08</v>
      </c>
      <c r="F144" s="34">
        <v>0.1</v>
      </c>
    </row>
    <row r="145" spans="1:6" x14ac:dyDescent="0.25">
      <c r="A145" s="53">
        <v>40</v>
      </c>
      <c r="B145" s="53" t="s">
        <v>12</v>
      </c>
      <c r="C145" s="53" t="s">
        <v>25</v>
      </c>
      <c r="D145" s="34">
        <v>1E-3</v>
      </c>
      <c r="E145" s="34">
        <v>2E-3</v>
      </c>
      <c r="F145" s="34">
        <v>3.0000000000000001E-3</v>
      </c>
    </row>
    <row r="146" spans="1:6" x14ac:dyDescent="0.25">
      <c r="A146" s="53">
        <v>40</v>
      </c>
      <c r="B146" s="53" t="s">
        <v>12</v>
      </c>
      <c r="C146" s="53" t="s">
        <v>8</v>
      </c>
      <c r="D146" s="10">
        <v>1E-8</v>
      </c>
      <c r="E146" s="10">
        <v>9.9999999999999995E-7</v>
      </c>
      <c r="F146" s="11">
        <v>1.0000000000000001E-5</v>
      </c>
    </row>
    <row r="147" spans="1:6" x14ac:dyDescent="0.25">
      <c r="A147" s="53">
        <v>41</v>
      </c>
      <c r="B147" s="53" t="s">
        <v>12</v>
      </c>
      <c r="C147" s="53" t="s">
        <v>5</v>
      </c>
      <c r="D147" s="33">
        <v>0.2</v>
      </c>
      <c r="E147" s="33">
        <v>0.5</v>
      </c>
      <c r="F147" s="34">
        <v>0.7</v>
      </c>
    </row>
    <row r="148" spans="1:6" x14ac:dyDescent="0.25">
      <c r="A148" s="53">
        <v>41</v>
      </c>
      <c r="B148" s="53" t="s">
        <v>12</v>
      </c>
      <c r="C148" s="53" t="s">
        <v>32</v>
      </c>
      <c r="D148" s="34">
        <v>0.1</v>
      </c>
      <c r="E148" s="34">
        <v>0.3</v>
      </c>
      <c r="F148" s="34">
        <v>0.45</v>
      </c>
    </row>
    <row r="149" spans="1:6" x14ac:dyDescent="0.25">
      <c r="A149" s="53">
        <v>41</v>
      </c>
      <c r="B149" s="53" t="s">
        <v>12</v>
      </c>
      <c r="C149" s="53" t="s">
        <v>7</v>
      </c>
      <c r="D149" s="34">
        <v>0.05</v>
      </c>
      <c r="E149" s="34">
        <v>0.1</v>
      </c>
      <c r="F149" s="34">
        <v>0.2</v>
      </c>
    </row>
    <row r="150" spans="1:6" x14ac:dyDescent="0.25">
      <c r="A150" s="53">
        <v>41</v>
      </c>
      <c r="B150" s="53" t="s">
        <v>12</v>
      </c>
      <c r="C150" s="53" t="s">
        <v>25</v>
      </c>
      <c r="D150" s="34">
        <v>0.05</v>
      </c>
      <c r="E150" s="34">
        <v>0.1</v>
      </c>
      <c r="F150" s="34">
        <v>0.2</v>
      </c>
    </row>
    <row r="151" spans="1:6" x14ac:dyDescent="0.25">
      <c r="A151" s="53">
        <v>41</v>
      </c>
      <c r="B151" s="53" t="s">
        <v>12</v>
      </c>
      <c r="C151" s="53" t="s">
        <v>8</v>
      </c>
      <c r="D151" s="10">
        <v>1E-8</v>
      </c>
      <c r="E151" s="10">
        <v>9.9999999999999995E-7</v>
      </c>
      <c r="F151" s="11">
        <v>1.0000000000000001E-5</v>
      </c>
    </row>
    <row r="152" spans="1:6" x14ac:dyDescent="0.25">
      <c r="A152" s="53">
        <v>53</v>
      </c>
      <c r="B152" s="53" t="s">
        <v>12</v>
      </c>
      <c r="C152" s="53" t="s">
        <v>5</v>
      </c>
      <c r="D152" s="33">
        <v>0.4</v>
      </c>
      <c r="E152" s="33">
        <v>0.6</v>
      </c>
      <c r="F152" s="34">
        <v>0.8</v>
      </c>
    </row>
    <row r="153" spans="1:6" x14ac:dyDescent="0.25">
      <c r="A153" s="53">
        <v>53</v>
      </c>
      <c r="B153" s="53" t="s">
        <v>12</v>
      </c>
      <c r="C153" s="53" t="s">
        <v>32</v>
      </c>
      <c r="D153" s="34">
        <v>0.1</v>
      </c>
      <c r="E153" s="34">
        <v>0.34</v>
      </c>
      <c r="F153" s="34">
        <v>0.45</v>
      </c>
    </row>
    <row r="154" spans="1:6" x14ac:dyDescent="0.25">
      <c r="A154" s="53">
        <v>53</v>
      </c>
      <c r="B154" s="53" t="s">
        <v>12</v>
      </c>
      <c r="C154" s="53" t="s">
        <v>7</v>
      </c>
      <c r="D154" s="34">
        <v>0.02</v>
      </c>
      <c r="E154" s="34">
        <v>0.03</v>
      </c>
      <c r="F154" s="34">
        <v>0.05</v>
      </c>
    </row>
    <row r="155" spans="1:6" x14ac:dyDescent="0.25">
      <c r="A155" s="53">
        <v>53</v>
      </c>
      <c r="B155" s="53" t="s">
        <v>12</v>
      </c>
      <c r="C155" s="53" t="s">
        <v>25</v>
      </c>
      <c r="D155" s="34">
        <v>0.01</v>
      </c>
      <c r="E155" s="34">
        <v>0.02</v>
      </c>
      <c r="F155" s="34">
        <v>0.05</v>
      </c>
    </row>
    <row r="156" spans="1:6" x14ac:dyDescent="0.25">
      <c r="A156" s="53">
        <v>53</v>
      </c>
      <c r="B156" s="53" t="s">
        <v>12</v>
      </c>
      <c r="C156" s="53" t="s">
        <v>8</v>
      </c>
      <c r="D156" s="10">
        <v>1E-8</v>
      </c>
      <c r="E156" s="34">
        <v>0.01</v>
      </c>
      <c r="F156" s="34">
        <v>0.02</v>
      </c>
    </row>
    <row r="157" spans="1:6" x14ac:dyDescent="0.25">
      <c r="A157" s="53">
        <v>89</v>
      </c>
      <c r="B157" s="53" t="s">
        <v>12</v>
      </c>
      <c r="C157" s="53" t="s">
        <v>5</v>
      </c>
      <c r="D157" s="33">
        <v>0.05</v>
      </c>
      <c r="E157" s="33">
        <v>0.1</v>
      </c>
      <c r="F157" s="34">
        <v>0.15</v>
      </c>
    </row>
    <row r="158" spans="1:6" x14ac:dyDescent="0.25">
      <c r="A158" s="53">
        <v>89</v>
      </c>
      <c r="B158" s="53" t="s">
        <v>12</v>
      </c>
      <c r="C158" s="53" t="s">
        <v>32</v>
      </c>
      <c r="D158" s="34">
        <v>0.5</v>
      </c>
      <c r="E158" s="34">
        <v>0.6</v>
      </c>
      <c r="F158" s="34">
        <v>0.7</v>
      </c>
    </row>
    <row r="159" spans="1:6" x14ac:dyDescent="0.25">
      <c r="A159" s="53">
        <v>89</v>
      </c>
      <c r="B159" s="53" t="s">
        <v>12</v>
      </c>
      <c r="C159" s="53" t="s">
        <v>7</v>
      </c>
      <c r="D159" s="34">
        <v>0.2</v>
      </c>
      <c r="E159" s="34">
        <v>0.3</v>
      </c>
      <c r="F159" s="34">
        <v>0.4</v>
      </c>
    </row>
    <row r="160" spans="1:6" x14ac:dyDescent="0.25">
      <c r="A160" s="53">
        <v>89</v>
      </c>
      <c r="B160" s="53" t="s">
        <v>12</v>
      </c>
      <c r="C160" s="53" t="s">
        <v>25</v>
      </c>
      <c r="D160" s="10">
        <v>1E-8</v>
      </c>
      <c r="E160" s="34">
        <v>0.02</v>
      </c>
      <c r="F160" s="34">
        <v>0.05</v>
      </c>
    </row>
    <row r="161" spans="1:6" x14ac:dyDescent="0.25">
      <c r="A161" s="53">
        <v>89</v>
      </c>
      <c r="B161" s="53" t="s">
        <v>12</v>
      </c>
      <c r="C161" s="53" t="s">
        <v>8</v>
      </c>
      <c r="D161" s="10">
        <v>1E-8</v>
      </c>
      <c r="E161" s="34">
        <v>0.01</v>
      </c>
      <c r="F161" s="34">
        <v>0.02</v>
      </c>
    </row>
    <row r="162" spans="1:6" x14ac:dyDescent="0.25">
      <c r="A162" s="53">
        <v>160</v>
      </c>
      <c r="B162" s="80" t="s">
        <v>12</v>
      </c>
      <c r="C162" s="82" t="s">
        <v>5</v>
      </c>
      <c r="D162" s="81">
        <v>0.18</v>
      </c>
      <c r="E162" s="81">
        <v>0.25</v>
      </c>
      <c r="F162" s="79">
        <v>0.31</v>
      </c>
    </row>
    <row r="163" spans="1:6" x14ac:dyDescent="0.25">
      <c r="A163" s="53">
        <v>160</v>
      </c>
      <c r="B163" s="80" t="s">
        <v>12</v>
      </c>
      <c r="C163" s="82" t="s">
        <v>32</v>
      </c>
      <c r="D163" s="79">
        <v>0.69</v>
      </c>
      <c r="E163" s="79">
        <v>0.7</v>
      </c>
      <c r="F163" s="79">
        <v>0.71</v>
      </c>
    </row>
    <row r="164" spans="1:6" x14ac:dyDescent="0.25">
      <c r="A164" s="53">
        <v>160</v>
      </c>
      <c r="B164" s="80" t="s">
        <v>12</v>
      </c>
      <c r="C164" s="82" t="s">
        <v>7</v>
      </c>
      <c r="D164" s="10">
        <v>1E-8</v>
      </c>
      <c r="E164" s="79">
        <v>0.05</v>
      </c>
      <c r="F164" s="79">
        <v>0.1</v>
      </c>
    </row>
    <row r="165" spans="1:6" x14ac:dyDescent="0.25">
      <c r="A165" s="53">
        <v>160</v>
      </c>
      <c r="B165" s="80" t="s">
        <v>12</v>
      </c>
      <c r="C165" s="82" t="s">
        <v>25</v>
      </c>
      <c r="D165" s="10">
        <v>1E-8</v>
      </c>
      <c r="E165" s="10">
        <v>9.9999999999999995E-7</v>
      </c>
      <c r="F165" s="79">
        <v>0.01</v>
      </c>
    </row>
    <row r="166" spans="1:6" x14ac:dyDescent="0.25">
      <c r="A166" s="53">
        <v>160</v>
      </c>
      <c r="B166" s="80" t="s">
        <v>12</v>
      </c>
      <c r="C166" s="82" t="s">
        <v>8</v>
      </c>
      <c r="D166" s="10">
        <v>1E-8</v>
      </c>
      <c r="E166" s="10">
        <v>9.9999999999999995E-7</v>
      </c>
      <c r="F166" s="79">
        <v>0.01</v>
      </c>
    </row>
    <row r="167" spans="1:6" x14ac:dyDescent="0.25">
      <c r="A167" s="53">
        <v>181</v>
      </c>
      <c r="B167" s="53" t="s">
        <v>12</v>
      </c>
      <c r="C167" s="53" t="s">
        <v>5</v>
      </c>
      <c r="D167" s="33">
        <v>0.03</v>
      </c>
      <c r="E167" s="33">
        <v>0.2</v>
      </c>
      <c r="F167" s="34">
        <v>0.3</v>
      </c>
    </row>
    <row r="168" spans="1:6" x14ac:dyDescent="0.25">
      <c r="A168" s="53">
        <v>181</v>
      </c>
      <c r="B168" s="53" t="s">
        <v>12</v>
      </c>
      <c r="C168" s="53" t="s">
        <v>32</v>
      </c>
      <c r="D168" s="34">
        <v>0.5</v>
      </c>
      <c r="E168" s="34">
        <v>0.7</v>
      </c>
      <c r="F168" s="34">
        <v>0.95</v>
      </c>
    </row>
    <row r="169" spans="1:6" x14ac:dyDescent="0.25">
      <c r="A169" s="53">
        <v>181</v>
      </c>
      <c r="B169" s="53" t="s">
        <v>12</v>
      </c>
      <c r="C169" s="53" t="s">
        <v>7</v>
      </c>
      <c r="D169" s="34">
        <v>0.01</v>
      </c>
      <c r="E169" s="34">
        <v>0.09</v>
      </c>
      <c r="F169" s="34">
        <v>0.15</v>
      </c>
    </row>
    <row r="170" spans="1:6" x14ac:dyDescent="0.25">
      <c r="A170" s="53">
        <v>181</v>
      </c>
      <c r="B170" s="53" t="s">
        <v>12</v>
      </c>
      <c r="C170" s="53" t="s">
        <v>25</v>
      </c>
      <c r="D170" s="10">
        <v>1E-8</v>
      </c>
      <c r="E170" s="34">
        <v>0.01</v>
      </c>
      <c r="F170" s="34">
        <v>0.05</v>
      </c>
    </row>
    <row r="171" spans="1:6" x14ac:dyDescent="0.25">
      <c r="A171" s="53">
        <v>181</v>
      </c>
      <c r="B171" s="53" t="s">
        <v>12</v>
      </c>
      <c r="C171" s="53" t="s">
        <v>8</v>
      </c>
      <c r="D171" s="10">
        <v>1E-8</v>
      </c>
      <c r="E171" s="10">
        <v>9.9999999999999995E-7</v>
      </c>
      <c r="F171" s="34">
        <v>0.01</v>
      </c>
    </row>
    <row r="172" spans="1:6" x14ac:dyDescent="0.25">
      <c r="A172" s="53">
        <v>188</v>
      </c>
      <c r="B172" s="53" t="s">
        <v>12</v>
      </c>
      <c r="C172" s="53" t="s">
        <v>5</v>
      </c>
      <c r="D172" s="33">
        <v>0.25</v>
      </c>
      <c r="E172" s="33">
        <v>0.3</v>
      </c>
      <c r="F172" s="34">
        <v>0.4</v>
      </c>
    </row>
    <row r="173" spans="1:6" x14ac:dyDescent="0.25">
      <c r="A173" s="53">
        <v>188</v>
      </c>
      <c r="B173" s="53" t="s">
        <v>12</v>
      </c>
      <c r="C173" s="53" t="s">
        <v>32</v>
      </c>
      <c r="D173" s="34">
        <v>0.5</v>
      </c>
      <c r="E173" s="34">
        <v>0.6</v>
      </c>
      <c r="F173" s="34">
        <v>0.65</v>
      </c>
    </row>
    <row r="174" spans="1:6" x14ac:dyDescent="0.25">
      <c r="A174" s="53">
        <v>188</v>
      </c>
      <c r="B174" s="53" t="s">
        <v>12</v>
      </c>
      <c r="C174" s="53" t="s">
        <v>7</v>
      </c>
      <c r="D174" s="34">
        <v>0.05</v>
      </c>
      <c r="E174" s="34">
        <v>0.1</v>
      </c>
      <c r="F174" s="34">
        <v>0.125</v>
      </c>
    </row>
    <row r="175" spans="1:6" x14ac:dyDescent="0.25">
      <c r="A175" s="53">
        <v>188</v>
      </c>
      <c r="B175" s="53" t="s">
        <v>12</v>
      </c>
      <c r="C175" s="53" t="s">
        <v>25</v>
      </c>
      <c r="D175" s="10">
        <v>1E-8</v>
      </c>
      <c r="E175" s="10">
        <v>9.9999999999999995E-7</v>
      </c>
      <c r="F175" s="11">
        <v>1.0000000000000001E-5</v>
      </c>
    </row>
    <row r="176" spans="1:6" x14ac:dyDescent="0.25">
      <c r="A176" s="53">
        <v>188</v>
      </c>
      <c r="B176" s="53" t="s">
        <v>12</v>
      </c>
      <c r="C176" s="53" t="s">
        <v>8</v>
      </c>
      <c r="D176" s="10">
        <v>1E-8</v>
      </c>
      <c r="E176" s="10">
        <v>9.9999999999999995E-7</v>
      </c>
      <c r="F176" s="11">
        <v>1.0000000000000001E-5</v>
      </c>
    </row>
    <row r="177" spans="1:6" x14ac:dyDescent="0.25">
      <c r="A177" s="53">
        <v>193</v>
      </c>
      <c r="B177" s="53" t="s">
        <v>12</v>
      </c>
      <c r="C177" s="53" t="s">
        <v>5</v>
      </c>
      <c r="D177" s="33">
        <v>0.18</v>
      </c>
      <c r="E177" s="33">
        <v>0.3</v>
      </c>
      <c r="F177" s="34">
        <v>0.45</v>
      </c>
    </row>
    <row r="178" spans="1:6" x14ac:dyDescent="0.25">
      <c r="A178" s="53">
        <v>193</v>
      </c>
      <c r="B178" s="53" t="s">
        <v>12</v>
      </c>
      <c r="C178" s="53" t="s">
        <v>32</v>
      </c>
      <c r="D178" s="34">
        <v>0.4</v>
      </c>
      <c r="E178" s="34">
        <v>0.5</v>
      </c>
      <c r="F178" s="34">
        <v>0.6</v>
      </c>
    </row>
    <row r="179" spans="1:6" x14ac:dyDescent="0.25">
      <c r="A179" s="53">
        <v>193</v>
      </c>
      <c r="B179" s="53" t="s">
        <v>12</v>
      </c>
      <c r="C179" s="53" t="s">
        <v>7</v>
      </c>
      <c r="D179" s="34">
        <v>0.1</v>
      </c>
      <c r="E179" s="34">
        <v>0.17</v>
      </c>
      <c r="F179" s="34">
        <v>0.35</v>
      </c>
    </row>
    <row r="180" spans="1:6" x14ac:dyDescent="0.25">
      <c r="A180" s="53">
        <v>193</v>
      </c>
      <c r="B180" s="53" t="s">
        <v>12</v>
      </c>
      <c r="C180" s="53" t="s">
        <v>25</v>
      </c>
      <c r="D180" s="34">
        <v>0.01</v>
      </c>
      <c r="E180" s="34">
        <v>0.03</v>
      </c>
      <c r="F180" s="34">
        <v>0.08</v>
      </c>
    </row>
    <row r="181" spans="1:6" x14ac:dyDescent="0.25">
      <c r="A181" s="53">
        <v>193</v>
      </c>
      <c r="B181" s="53" t="s">
        <v>12</v>
      </c>
      <c r="C181" s="53" t="s">
        <v>8</v>
      </c>
      <c r="D181" s="10">
        <v>1E-8</v>
      </c>
      <c r="E181" s="34">
        <v>0.01</v>
      </c>
      <c r="F181" s="34">
        <v>0.02</v>
      </c>
    </row>
    <row r="182" spans="1:6" x14ac:dyDescent="0.25">
      <c r="A182" s="53">
        <v>200</v>
      </c>
      <c r="B182" s="53" t="s">
        <v>12</v>
      </c>
      <c r="C182" s="53" t="s">
        <v>5</v>
      </c>
      <c r="D182" s="33">
        <v>0.15</v>
      </c>
      <c r="E182" s="33">
        <v>0.3</v>
      </c>
      <c r="F182" s="34">
        <v>0.4</v>
      </c>
    </row>
    <row r="183" spans="1:6" x14ac:dyDescent="0.25">
      <c r="A183" s="53">
        <v>200</v>
      </c>
      <c r="B183" s="53" t="s">
        <v>12</v>
      </c>
      <c r="C183" s="53" t="s">
        <v>32</v>
      </c>
      <c r="D183" s="34">
        <v>0.15</v>
      </c>
      <c r="E183" s="34">
        <v>0.3</v>
      </c>
      <c r="F183" s="34">
        <v>0.4</v>
      </c>
    </row>
    <row r="184" spans="1:6" x14ac:dyDescent="0.25">
      <c r="A184" s="53">
        <v>200</v>
      </c>
      <c r="B184" s="53" t="s">
        <v>12</v>
      </c>
      <c r="C184" s="53" t="s">
        <v>7</v>
      </c>
      <c r="D184" s="34">
        <v>0.15</v>
      </c>
      <c r="E184" s="34">
        <v>0.35</v>
      </c>
      <c r="F184" s="34">
        <v>0.4</v>
      </c>
    </row>
    <row r="185" spans="1:6" x14ac:dyDescent="0.25">
      <c r="A185" s="53">
        <v>200</v>
      </c>
      <c r="B185" s="53" t="s">
        <v>12</v>
      </c>
      <c r="C185" s="53" t="s">
        <v>25</v>
      </c>
      <c r="D185" s="10">
        <v>1E-8</v>
      </c>
      <c r="E185" s="34">
        <v>1.0000000000000001E-5</v>
      </c>
      <c r="F185" s="34">
        <v>2.0000000000000002E-5</v>
      </c>
    </row>
    <row r="186" spans="1:6" x14ac:dyDescent="0.25">
      <c r="A186" s="53">
        <v>200</v>
      </c>
      <c r="B186" s="53" t="s">
        <v>12</v>
      </c>
      <c r="C186" s="53" t="s">
        <v>8</v>
      </c>
      <c r="D186" s="34">
        <v>0.02</v>
      </c>
      <c r="E186" s="34">
        <v>0.05</v>
      </c>
      <c r="F186" s="34">
        <v>0.1</v>
      </c>
    </row>
    <row r="187" spans="1:6" x14ac:dyDescent="0.25">
      <c r="A187" s="53">
        <v>204</v>
      </c>
      <c r="B187" s="28" t="s">
        <v>12</v>
      </c>
      <c r="C187" s="71" t="s">
        <v>5</v>
      </c>
      <c r="D187" s="11">
        <v>0.01</v>
      </c>
      <c r="E187" s="11">
        <v>0.1</v>
      </c>
      <c r="F187" s="10">
        <v>0.15</v>
      </c>
    </row>
    <row r="188" spans="1:6" x14ac:dyDescent="0.25">
      <c r="A188" s="53">
        <v>204</v>
      </c>
      <c r="B188" s="28" t="s">
        <v>12</v>
      </c>
      <c r="C188" s="71" t="s">
        <v>32</v>
      </c>
      <c r="D188" s="10">
        <v>0.7</v>
      </c>
      <c r="E188" s="10">
        <v>0.8</v>
      </c>
      <c r="F188" s="10">
        <v>0.95</v>
      </c>
    </row>
    <row r="189" spans="1:6" x14ac:dyDescent="0.25">
      <c r="A189" s="53">
        <v>204</v>
      </c>
      <c r="B189" s="28" t="s">
        <v>12</v>
      </c>
      <c r="C189" s="71" t="s">
        <v>7</v>
      </c>
      <c r="D189" s="10">
        <v>0.02</v>
      </c>
      <c r="E189" s="10">
        <v>0.1</v>
      </c>
      <c r="F189" s="10">
        <v>0.15</v>
      </c>
    </row>
    <row r="190" spans="1:6" x14ac:dyDescent="0.25">
      <c r="A190" s="53">
        <v>204</v>
      </c>
      <c r="B190" s="28" t="s">
        <v>12</v>
      </c>
      <c r="C190" s="71" t="s">
        <v>25</v>
      </c>
      <c r="D190" s="10">
        <v>1E-8</v>
      </c>
      <c r="E190" s="10">
        <v>9.9999999999999995E-7</v>
      </c>
      <c r="F190" s="11">
        <v>1.0000000000000001E-5</v>
      </c>
    </row>
    <row r="191" spans="1:6" x14ac:dyDescent="0.25">
      <c r="A191" s="53">
        <v>204</v>
      </c>
      <c r="B191" s="28" t="s">
        <v>12</v>
      </c>
      <c r="C191" s="71" t="s">
        <v>8</v>
      </c>
      <c r="D191" s="10">
        <v>1E-8</v>
      </c>
      <c r="E191" s="10">
        <v>9.9999999999999995E-7</v>
      </c>
      <c r="F191" s="11">
        <v>1.0000000000000001E-5</v>
      </c>
    </row>
    <row r="192" spans="1:6" x14ac:dyDescent="0.25">
      <c r="A192" s="53">
        <v>211</v>
      </c>
      <c r="B192" s="53" t="s">
        <v>12</v>
      </c>
      <c r="C192" s="53" t="s">
        <v>5</v>
      </c>
      <c r="D192" s="33">
        <v>0.05</v>
      </c>
      <c r="E192" s="33">
        <v>0.11</v>
      </c>
      <c r="F192" s="34">
        <v>0.2</v>
      </c>
    </row>
    <row r="193" spans="1:6" x14ac:dyDescent="0.25">
      <c r="A193" s="53">
        <v>211</v>
      </c>
      <c r="B193" s="53" t="s">
        <v>12</v>
      </c>
      <c r="C193" s="53" t="s">
        <v>32</v>
      </c>
      <c r="D193" s="34">
        <v>0.7</v>
      </c>
      <c r="E193" s="34">
        <v>0.85</v>
      </c>
      <c r="F193" s="34">
        <v>0.95</v>
      </c>
    </row>
    <row r="194" spans="1:6" x14ac:dyDescent="0.25">
      <c r="A194" s="53">
        <v>211</v>
      </c>
      <c r="B194" s="53" t="s">
        <v>12</v>
      </c>
      <c r="C194" s="53" t="s">
        <v>7</v>
      </c>
      <c r="D194" s="34">
        <v>0.01</v>
      </c>
      <c r="E194" s="34">
        <v>0.03</v>
      </c>
      <c r="F194" s="34">
        <v>0.04</v>
      </c>
    </row>
    <row r="195" spans="1:6" x14ac:dyDescent="0.25">
      <c r="A195" s="53">
        <v>211</v>
      </c>
      <c r="B195" s="53" t="s">
        <v>12</v>
      </c>
      <c r="C195" s="53" t="s">
        <v>25</v>
      </c>
      <c r="D195" s="10">
        <v>1E-8</v>
      </c>
      <c r="E195" s="34">
        <v>9.9999999999999995E-8</v>
      </c>
      <c r="F195" s="34">
        <v>1.0000000000000001E-5</v>
      </c>
    </row>
    <row r="196" spans="1:6" x14ac:dyDescent="0.25">
      <c r="A196" s="53">
        <v>211</v>
      </c>
      <c r="B196" s="53" t="s">
        <v>12</v>
      </c>
      <c r="C196" s="53" t="s">
        <v>8</v>
      </c>
      <c r="D196" s="10">
        <v>1E-8</v>
      </c>
      <c r="E196" s="34">
        <v>0.01</v>
      </c>
      <c r="F196" s="34">
        <v>0.02</v>
      </c>
    </row>
    <row r="197" spans="1:6" x14ac:dyDescent="0.25">
      <c r="A197" s="53">
        <v>229</v>
      </c>
      <c r="B197" s="53" t="s">
        <v>12</v>
      </c>
      <c r="C197" s="53" t="s">
        <v>5</v>
      </c>
      <c r="D197" s="33">
        <v>0.15</v>
      </c>
      <c r="E197" s="33">
        <v>0.31</v>
      </c>
      <c r="F197" s="34">
        <v>0.46</v>
      </c>
    </row>
    <row r="198" spans="1:6" x14ac:dyDescent="0.25">
      <c r="A198" s="53">
        <v>229</v>
      </c>
      <c r="B198" s="53" t="s">
        <v>12</v>
      </c>
      <c r="C198" s="53" t="s">
        <v>32</v>
      </c>
      <c r="D198" s="34">
        <v>0.4</v>
      </c>
      <c r="E198" s="34">
        <v>0.51</v>
      </c>
      <c r="F198" s="34">
        <v>0.7</v>
      </c>
    </row>
    <row r="199" spans="1:6" x14ac:dyDescent="0.25">
      <c r="A199" s="53">
        <v>229</v>
      </c>
      <c r="B199" s="53" t="s">
        <v>12</v>
      </c>
      <c r="C199" s="53" t="s">
        <v>7</v>
      </c>
      <c r="D199" s="34">
        <v>0.05</v>
      </c>
      <c r="E199" s="34">
        <v>0.16</v>
      </c>
      <c r="F199" s="34">
        <v>0.25</v>
      </c>
    </row>
    <row r="200" spans="1:6" x14ac:dyDescent="0.25">
      <c r="A200" s="53">
        <v>229</v>
      </c>
      <c r="B200" s="53" t="s">
        <v>12</v>
      </c>
      <c r="C200" s="53" t="s">
        <v>25</v>
      </c>
      <c r="D200" s="10">
        <v>1E-8</v>
      </c>
      <c r="E200" s="34">
        <v>0.02</v>
      </c>
      <c r="F200" s="34">
        <v>0.04</v>
      </c>
    </row>
    <row r="201" spans="1:6" x14ac:dyDescent="0.25">
      <c r="A201" s="53">
        <v>229</v>
      </c>
      <c r="B201" s="53" t="s">
        <v>12</v>
      </c>
      <c r="C201" s="53" t="s">
        <v>8</v>
      </c>
      <c r="D201" s="10">
        <v>1E-8</v>
      </c>
      <c r="E201" s="34">
        <v>1E-4</v>
      </c>
      <c r="F201" s="34">
        <v>2.0000000000000001E-4</v>
      </c>
    </row>
    <row r="202" spans="1:6" x14ac:dyDescent="0.25">
      <c r="A202" s="53">
        <v>270</v>
      </c>
      <c r="B202" s="53" t="s">
        <v>12</v>
      </c>
      <c r="C202" s="53" t="s">
        <v>5</v>
      </c>
      <c r="D202" s="34">
        <v>0.6</v>
      </c>
      <c r="E202" s="34">
        <v>0.75</v>
      </c>
      <c r="F202" s="34">
        <v>0.8</v>
      </c>
    </row>
    <row r="203" spans="1:6" x14ac:dyDescent="0.25">
      <c r="A203" s="53">
        <v>270</v>
      </c>
      <c r="B203" s="53" t="s">
        <v>12</v>
      </c>
      <c r="C203" s="53" t="s">
        <v>32</v>
      </c>
      <c r="D203" s="34">
        <v>0.1</v>
      </c>
      <c r="E203" s="34">
        <v>0.15</v>
      </c>
      <c r="F203" s="34">
        <v>0.2</v>
      </c>
    </row>
    <row r="204" spans="1:6" x14ac:dyDescent="0.25">
      <c r="A204" s="53">
        <v>270</v>
      </c>
      <c r="B204" s="53" t="s">
        <v>12</v>
      </c>
      <c r="C204" s="53" t="s">
        <v>7</v>
      </c>
      <c r="D204" s="34">
        <v>0.02</v>
      </c>
      <c r="E204" s="34">
        <v>0.05</v>
      </c>
      <c r="F204" s="34">
        <v>0.1</v>
      </c>
    </row>
    <row r="205" spans="1:6" x14ac:dyDescent="0.25">
      <c r="A205" s="53">
        <v>270</v>
      </c>
      <c r="B205" s="53" t="s">
        <v>12</v>
      </c>
      <c r="C205" s="53" t="s">
        <v>25</v>
      </c>
      <c r="D205" s="34">
        <v>0.02</v>
      </c>
      <c r="E205" s="34">
        <v>0.05</v>
      </c>
      <c r="F205" s="34">
        <v>0.1</v>
      </c>
    </row>
    <row r="206" spans="1:6" x14ac:dyDescent="0.25">
      <c r="A206" s="53">
        <v>270</v>
      </c>
      <c r="B206" s="53" t="s">
        <v>12</v>
      </c>
      <c r="C206" s="53" t="s">
        <v>8</v>
      </c>
      <c r="D206" s="10">
        <v>1E-8</v>
      </c>
      <c r="E206" s="10">
        <v>9.9999999999999995E-7</v>
      </c>
      <c r="F206" s="11">
        <v>1.0000000000000001E-5</v>
      </c>
    </row>
    <row r="207" spans="1:6" x14ac:dyDescent="0.25">
      <c r="A207" s="53">
        <v>288</v>
      </c>
      <c r="B207" s="53" t="s">
        <v>12</v>
      </c>
      <c r="C207" s="53" t="s">
        <v>5</v>
      </c>
      <c r="D207" s="33">
        <v>0.05</v>
      </c>
      <c r="E207" s="33">
        <v>0.1</v>
      </c>
      <c r="F207" s="34">
        <v>0.2</v>
      </c>
    </row>
    <row r="208" spans="1:6" x14ac:dyDescent="0.25">
      <c r="A208" s="53">
        <v>288</v>
      </c>
      <c r="B208" s="53" t="s">
        <v>12</v>
      </c>
      <c r="C208" s="53" t="s">
        <v>32</v>
      </c>
      <c r="D208" s="34">
        <v>0.2</v>
      </c>
      <c r="E208" s="34">
        <v>0.35</v>
      </c>
      <c r="F208" s="34">
        <v>0.6</v>
      </c>
    </row>
    <row r="209" spans="1:6" x14ac:dyDescent="0.25">
      <c r="A209" s="53">
        <v>288</v>
      </c>
      <c r="B209" s="53" t="s">
        <v>12</v>
      </c>
      <c r="C209" s="53" t="s">
        <v>7</v>
      </c>
      <c r="D209" s="34">
        <v>0.2</v>
      </c>
      <c r="E209" s="34">
        <v>0.3</v>
      </c>
      <c r="F209" s="34">
        <v>0.7</v>
      </c>
    </row>
    <row r="210" spans="1:6" x14ac:dyDescent="0.25">
      <c r="A210" s="53">
        <v>288</v>
      </c>
      <c r="B210" s="53" t="s">
        <v>12</v>
      </c>
      <c r="C210" s="53" t="s">
        <v>25</v>
      </c>
      <c r="D210" s="34">
        <v>0.05</v>
      </c>
      <c r="E210" s="34">
        <v>0.25</v>
      </c>
      <c r="F210" s="34">
        <v>0.4</v>
      </c>
    </row>
    <row r="211" spans="1:6" x14ac:dyDescent="0.25">
      <c r="A211" s="53">
        <v>288</v>
      </c>
      <c r="B211" s="53" t="s">
        <v>12</v>
      </c>
      <c r="C211" s="53" t="s">
        <v>8</v>
      </c>
      <c r="D211" s="10">
        <v>1E-8</v>
      </c>
      <c r="E211" s="10">
        <v>9.9999999999999995E-7</v>
      </c>
      <c r="F211" s="34">
        <v>0.01</v>
      </c>
    </row>
    <row r="212" spans="1:6" x14ac:dyDescent="0.25">
      <c r="A212" s="53">
        <v>25</v>
      </c>
      <c r="B212" s="52" t="s">
        <v>13</v>
      </c>
      <c r="C212" s="32" t="s">
        <v>5</v>
      </c>
      <c r="D212" s="33">
        <v>0.12</v>
      </c>
      <c r="E212" s="33">
        <v>0.15</v>
      </c>
      <c r="F212" s="34">
        <v>0.18</v>
      </c>
    </row>
    <row r="213" spans="1:6" x14ac:dyDescent="0.25">
      <c r="A213" s="53">
        <v>25</v>
      </c>
      <c r="B213" s="52" t="s">
        <v>13</v>
      </c>
      <c r="C213" s="32" t="s">
        <v>32</v>
      </c>
      <c r="D213" s="34">
        <v>0.65</v>
      </c>
      <c r="E213" s="34">
        <v>0.7</v>
      </c>
      <c r="F213" s="34">
        <v>0.75</v>
      </c>
    </row>
    <row r="214" spans="1:6" x14ac:dyDescent="0.25">
      <c r="A214" s="53">
        <v>25</v>
      </c>
      <c r="B214" s="52" t="s">
        <v>13</v>
      </c>
      <c r="C214" s="32" t="s">
        <v>7</v>
      </c>
      <c r="D214" s="34">
        <v>0.08</v>
      </c>
      <c r="E214" s="34">
        <v>0.1</v>
      </c>
      <c r="F214" s="34">
        <v>0.12</v>
      </c>
    </row>
    <row r="215" spans="1:6" x14ac:dyDescent="0.25">
      <c r="A215" s="53">
        <v>25</v>
      </c>
      <c r="B215" s="52" t="s">
        <v>13</v>
      </c>
      <c r="C215" s="32" t="s">
        <v>25</v>
      </c>
      <c r="D215" s="34">
        <v>0.03</v>
      </c>
      <c r="E215" s="34">
        <v>0.05</v>
      </c>
      <c r="F215" s="34">
        <v>0.08</v>
      </c>
    </row>
    <row r="216" spans="1:6" x14ac:dyDescent="0.25">
      <c r="A216" s="53">
        <v>25</v>
      </c>
      <c r="B216" s="52" t="s">
        <v>13</v>
      </c>
      <c r="C216" s="32" t="s">
        <v>8</v>
      </c>
      <c r="D216" s="10">
        <v>1E-8</v>
      </c>
      <c r="E216" s="10">
        <v>9.9999999999999995E-7</v>
      </c>
      <c r="F216" s="34">
        <v>0.12</v>
      </c>
    </row>
    <row r="217" spans="1:6" x14ac:dyDescent="0.25">
      <c r="A217" s="53">
        <v>33</v>
      </c>
      <c r="B217" s="52" t="s">
        <v>13</v>
      </c>
      <c r="C217" s="32" t="s">
        <v>5</v>
      </c>
      <c r="D217" s="33">
        <v>0.7</v>
      </c>
      <c r="E217" s="33">
        <v>0.88</v>
      </c>
      <c r="F217" s="34">
        <v>0.95</v>
      </c>
    </row>
    <row r="218" spans="1:6" x14ac:dyDescent="0.25">
      <c r="A218" s="53">
        <v>33</v>
      </c>
      <c r="B218" s="52" t="s">
        <v>13</v>
      </c>
      <c r="C218" s="32" t="s">
        <v>32</v>
      </c>
      <c r="D218" s="10">
        <v>1E-8</v>
      </c>
      <c r="E218" s="10">
        <v>9.9999999999999995E-7</v>
      </c>
      <c r="F218" s="11">
        <v>1.0000000000000001E-5</v>
      </c>
    </row>
    <row r="219" spans="1:6" x14ac:dyDescent="0.25">
      <c r="A219" s="53">
        <v>33</v>
      </c>
      <c r="B219" s="52" t="s">
        <v>13</v>
      </c>
      <c r="C219" s="32" t="s">
        <v>7</v>
      </c>
      <c r="D219" s="34">
        <v>0.03</v>
      </c>
      <c r="E219" s="34">
        <v>0.11</v>
      </c>
      <c r="F219" s="34">
        <v>0.18</v>
      </c>
    </row>
    <row r="220" spans="1:6" x14ac:dyDescent="0.25">
      <c r="A220" s="53">
        <v>33</v>
      </c>
      <c r="B220" s="52" t="s">
        <v>13</v>
      </c>
      <c r="C220" s="32" t="s">
        <v>25</v>
      </c>
      <c r="D220" s="10">
        <v>1E-8</v>
      </c>
      <c r="E220" s="10">
        <v>9.9999999999999995E-7</v>
      </c>
      <c r="F220" s="11">
        <v>1.0000000000000001E-5</v>
      </c>
    </row>
    <row r="221" spans="1:6" x14ac:dyDescent="0.25">
      <c r="A221" s="53">
        <v>33</v>
      </c>
      <c r="B221" s="52" t="s">
        <v>13</v>
      </c>
      <c r="C221" s="32" t="s">
        <v>8</v>
      </c>
      <c r="D221" s="10">
        <v>1E-8</v>
      </c>
      <c r="E221" s="10">
        <v>9.9999999999999995E-7</v>
      </c>
      <c r="F221" s="11">
        <v>1.0000000000000001E-5</v>
      </c>
    </row>
    <row r="222" spans="1:6" x14ac:dyDescent="0.25">
      <c r="A222" s="53">
        <v>40</v>
      </c>
      <c r="B222" s="52" t="s">
        <v>13</v>
      </c>
      <c r="C222" s="32" t="s">
        <v>5</v>
      </c>
      <c r="D222" s="33">
        <v>0.01</v>
      </c>
      <c r="E222" s="33">
        <v>0.03</v>
      </c>
      <c r="F222" s="34">
        <v>0.05</v>
      </c>
    </row>
    <row r="223" spans="1:6" x14ac:dyDescent="0.25">
      <c r="A223" s="53">
        <v>40</v>
      </c>
      <c r="B223" s="52" t="s">
        <v>13</v>
      </c>
      <c r="C223" s="32" t="s">
        <v>32</v>
      </c>
      <c r="D223" s="34">
        <v>0.85</v>
      </c>
      <c r="E223" s="34">
        <v>0.87</v>
      </c>
      <c r="F223" s="34">
        <v>0.95</v>
      </c>
    </row>
    <row r="224" spans="1:6" x14ac:dyDescent="0.25">
      <c r="A224" s="53">
        <v>40</v>
      </c>
      <c r="B224" s="52" t="s">
        <v>13</v>
      </c>
      <c r="C224" s="32" t="s">
        <v>7</v>
      </c>
      <c r="D224" s="34">
        <v>0.05</v>
      </c>
      <c r="E224" s="34">
        <v>0.1</v>
      </c>
      <c r="F224" s="34">
        <v>0.12</v>
      </c>
    </row>
    <row r="225" spans="1:6" x14ac:dyDescent="0.25">
      <c r="A225" s="53">
        <v>40</v>
      </c>
      <c r="B225" s="52" t="s">
        <v>13</v>
      </c>
      <c r="C225" s="32" t="s">
        <v>25</v>
      </c>
      <c r="D225" s="34">
        <v>1E-3</v>
      </c>
      <c r="E225" s="34">
        <v>2E-3</v>
      </c>
      <c r="F225" s="34">
        <v>3.0000000000000001E-3</v>
      </c>
    </row>
    <row r="226" spans="1:6" x14ac:dyDescent="0.25">
      <c r="A226" s="53">
        <v>40</v>
      </c>
      <c r="B226" s="52" t="s">
        <v>13</v>
      </c>
      <c r="C226" s="32" t="s">
        <v>8</v>
      </c>
      <c r="D226" s="10">
        <v>1E-8</v>
      </c>
      <c r="E226" s="10">
        <v>9.9999999999999995E-7</v>
      </c>
      <c r="F226" s="11">
        <v>1.0000000000000001E-5</v>
      </c>
    </row>
    <row r="227" spans="1:6" x14ac:dyDescent="0.25">
      <c r="A227" s="53">
        <v>41</v>
      </c>
      <c r="B227" s="52" t="s">
        <v>13</v>
      </c>
      <c r="C227" s="32" t="s">
        <v>5</v>
      </c>
      <c r="D227" s="33">
        <v>0.15</v>
      </c>
      <c r="E227" s="33">
        <v>0.25</v>
      </c>
      <c r="F227" s="34">
        <v>0.35</v>
      </c>
    </row>
    <row r="228" spans="1:6" x14ac:dyDescent="0.25">
      <c r="A228" s="53">
        <v>41</v>
      </c>
      <c r="B228" s="52" t="s">
        <v>13</v>
      </c>
      <c r="C228" s="32" t="s">
        <v>32</v>
      </c>
      <c r="D228" s="34">
        <v>0.25</v>
      </c>
      <c r="E228" s="34">
        <v>0.35</v>
      </c>
      <c r="F228" s="34">
        <v>0.45</v>
      </c>
    </row>
    <row r="229" spans="1:6" x14ac:dyDescent="0.25">
      <c r="A229" s="53">
        <v>41</v>
      </c>
      <c r="B229" s="52" t="s">
        <v>13</v>
      </c>
      <c r="C229" s="32" t="s">
        <v>7</v>
      </c>
      <c r="D229" s="34">
        <v>0.1</v>
      </c>
      <c r="E229" s="34">
        <v>0.2</v>
      </c>
      <c r="F229" s="34">
        <v>0.3</v>
      </c>
    </row>
    <row r="230" spans="1:6" x14ac:dyDescent="0.25">
      <c r="A230" s="53">
        <v>41</v>
      </c>
      <c r="B230" s="52" t="s">
        <v>13</v>
      </c>
      <c r="C230" s="32" t="s">
        <v>25</v>
      </c>
      <c r="D230" s="34">
        <v>0.1</v>
      </c>
      <c r="E230" s="34">
        <v>0.2</v>
      </c>
      <c r="F230" s="34">
        <v>0.3</v>
      </c>
    </row>
    <row r="231" spans="1:6" x14ac:dyDescent="0.25">
      <c r="A231" s="53">
        <v>41</v>
      </c>
      <c r="B231" s="52" t="s">
        <v>13</v>
      </c>
      <c r="C231" s="32" t="s">
        <v>8</v>
      </c>
      <c r="D231" s="10">
        <v>1E-8</v>
      </c>
      <c r="E231" s="10">
        <v>9.9999999999999995E-7</v>
      </c>
      <c r="F231" s="11">
        <v>1.0000000000000001E-5</v>
      </c>
    </row>
    <row r="232" spans="1:6" x14ac:dyDescent="0.25">
      <c r="A232" s="53">
        <v>53</v>
      </c>
      <c r="B232" s="52" t="s">
        <v>13</v>
      </c>
      <c r="C232" s="32" t="s">
        <v>5</v>
      </c>
      <c r="D232" s="33">
        <v>0.2</v>
      </c>
      <c r="E232" s="33">
        <v>0.4</v>
      </c>
      <c r="F232" s="34">
        <v>0.6</v>
      </c>
    </row>
    <row r="233" spans="1:6" x14ac:dyDescent="0.25">
      <c r="A233" s="53">
        <v>53</v>
      </c>
      <c r="B233" s="52" t="s">
        <v>13</v>
      </c>
      <c r="C233" s="32" t="s">
        <v>32</v>
      </c>
      <c r="D233" s="34">
        <v>0.15</v>
      </c>
      <c r="E233" s="34">
        <v>0.3</v>
      </c>
      <c r="F233" s="34">
        <v>0.5</v>
      </c>
    </row>
    <row r="234" spans="1:6" x14ac:dyDescent="0.25">
      <c r="A234" s="53">
        <v>53</v>
      </c>
      <c r="B234" s="52" t="s">
        <v>13</v>
      </c>
      <c r="C234" s="32" t="s">
        <v>7</v>
      </c>
      <c r="D234" s="34">
        <v>0.15</v>
      </c>
      <c r="E234" s="34">
        <v>0.25</v>
      </c>
      <c r="F234" s="34">
        <v>0.4</v>
      </c>
    </row>
    <row r="235" spans="1:6" x14ac:dyDescent="0.25">
      <c r="A235" s="53">
        <v>53</v>
      </c>
      <c r="B235" s="52" t="s">
        <v>13</v>
      </c>
      <c r="C235" s="32" t="s">
        <v>25</v>
      </c>
      <c r="D235" s="34">
        <v>0.02</v>
      </c>
      <c r="E235" s="34">
        <v>0.04</v>
      </c>
      <c r="F235" s="34">
        <v>0.06</v>
      </c>
    </row>
    <row r="236" spans="1:6" x14ac:dyDescent="0.25">
      <c r="A236" s="53">
        <v>53</v>
      </c>
      <c r="B236" s="52" t="s">
        <v>13</v>
      </c>
      <c r="C236" s="32" t="s">
        <v>8</v>
      </c>
      <c r="D236" s="10">
        <v>1E-8</v>
      </c>
      <c r="E236" s="34">
        <v>0.01</v>
      </c>
      <c r="F236" s="34">
        <v>0.02</v>
      </c>
    </row>
    <row r="237" spans="1:6" x14ac:dyDescent="0.25">
      <c r="A237" s="53">
        <v>89</v>
      </c>
      <c r="B237" s="52" t="s">
        <v>13</v>
      </c>
      <c r="C237" s="32" t="s">
        <v>5</v>
      </c>
      <c r="D237" s="33">
        <v>0.05</v>
      </c>
      <c r="E237" s="33">
        <v>0.1</v>
      </c>
      <c r="F237" s="34">
        <v>0.15</v>
      </c>
    </row>
    <row r="238" spans="1:6" x14ac:dyDescent="0.25">
      <c r="A238" s="53">
        <v>89</v>
      </c>
      <c r="B238" s="52" t="s">
        <v>13</v>
      </c>
      <c r="C238" s="32" t="s">
        <v>32</v>
      </c>
      <c r="D238" s="34">
        <v>0.5</v>
      </c>
      <c r="E238" s="34">
        <v>0.6</v>
      </c>
      <c r="F238" s="34">
        <v>0.7</v>
      </c>
    </row>
    <row r="239" spans="1:6" x14ac:dyDescent="0.25">
      <c r="A239" s="53">
        <v>89</v>
      </c>
      <c r="B239" s="52" t="s">
        <v>13</v>
      </c>
      <c r="C239" s="32" t="s">
        <v>7</v>
      </c>
      <c r="D239" s="34">
        <v>0.2</v>
      </c>
      <c r="E239" s="34">
        <v>0.3</v>
      </c>
      <c r="F239" s="34">
        <v>0.4</v>
      </c>
    </row>
    <row r="240" spans="1:6" x14ac:dyDescent="0.25">
      <c r="A240" s="53">
        <v>89</v>
      </c>
      <c r="B240" s="52" t="s">
        <v>13</v>
      </c>
      <c r="C240" s="32" t="s">
        <v>25</v>
      </c>
      <c r="D240" s="10">
        <v>1E-8</v>
      </c>
      <c r="E240" s="34">
        <v>0.01</v>
      </c>
      <c r="F240" s="34">
        <v>0.02</v>
      </c>
    </row>
    <row r="241" spans="1:6" x14ac:dyDescent="0.25">
      <c r="A241" s="53">
        <v>89</v>
      </c>
      <c r="B241" s="52" t="s">
        <v>13</v>
      </c>
      <c r="C241" s="32" t="s">
        <v>8</v>
      </c>
      <c r="D241" s="10">
        <v>1E-8</v>
      </c>
      <c r="E241" s="34">
        <v>0.01</v>
      </c>
      <c r="F241" s="34">
        <v>0.02</v>
      </c>
    </row>
    <row r="242" spans="1:6" x14ac:dyDescent="0.25">
      <c r="A242" s="53">
        <v>145</v>
      </c>
      <c r="B242" s="52" t="s">
        <v>13</v>
      </c>
      <c r="C242" s="32" t="s">
        <v>5</v>
      </c>
      <c r="D242" s="33">
        <v>0.15</v>
      </c>
      <c r="E242" s="33">
        <v>0.2</v>
      </c>
      <c r="F242" s="34">
        <v>0.25</v>
      </c>
    </row>
    <row r="243" spans="1:6" x14ac:dyDescent="0.25">
      <c r="A243" s="53">
        <v>145</v>
      </c>
      <c r="B243" s="52" t="s">
        <v>13</v>
      </c>
      <c r="C243" s="32" t="s">
        <v>32</v>
      </c>
      <c r="D243" s="34">
        <v>0.3</v>
      </c>
      <c r="E243" s="34">
        <v>0.4</v>
      </c>
      <c r="F243" s="34">
        <v>0.5</v>
      </c>
    </row>
    <row r="244" spans="1:6" x14ac:dyDescent="0.25">
      <c r="A244" s="53">
        <v>145</v>
      </c>
      <c r="B244" s="52" t="s">
        <v>13</v>
      </c>
      <c r="C244" s="32" t="s">
        <v>7</v>
      </c>
      <c r="D244" s="34">
        <v>0.25</v>
      </c>
      <c r="E244" s="34">
        <v>0.4</v>
      </c>
      <c r="F244" s="34">
        <v>0.6</v>
      </c>
    </row>
    <row r="245" spans="1:6" x14ac:dyDescent="0.25">
      <c r="A245" s="53">
        <v>145</v>
      </c>
      <c r="B245" s="52" t="s">
        <v>13</v>
      </c>
      <c r="C245" s="32" t="s">
        <v>25</v>
      </c>
      <c r="D245" s="10">
        <v>1E-8</v>
      </c>
      <c r="E245" s="10">
        <v>9.9999999999999995E-7</v>
      </c>
      <c r="F245" s="11">
        <v>1.0000000000000001E-5</v>
      </c>
    </row>
    <row r="246" spans="1:6" x14ac:dyDescent="0.25">
      <c r="A246" s="53">
        <v>145</v>
      </c>
      <c r="B246" s="52" t="s">
        <v>13</v>
      </c>
      <c r="C246" s="32" t="s">
        <v>8</v>
      </c>
      <c r="D246" s="10">
        <v>1E-8</v>
      </c>
      <c r="E246" s="10">
        <v>9.9999999999999995E-7</v>
      </c>
      <c r="F246" s="11">
        <v>1.0000000000000001E-5</v>
      </c>
    </row>
    <row r="247" spans="1:6" x14ac:dyDescent="0.25">
      <c r="A247" s="53">
        <v>188</v>
      </c>
      <c r="B247" s="52" t="s">
        <v>13</v>
      </c>
      <c r="C247" s="32" t="s">
        <v>5</v>
      </c>
      <c r="D247" s="33">
        <v>0.25</v>
      </c>
      <c r="E247" s="33">
        <v>0.3</v>
      </c>
      <c r="F247" s="34">
        <v>0.35</v>
      </c>
    </row>
    <row r="248" spans="1:6" x14ac:dyDescent="0.25">
      <c r="A248" s="53">
        <v>188</v>
      </c>
      <c r="B248" s="52" t="s">
        <v>13</v>
      </c>
      <c r="C248" s="32" t="s">
        <v>32</v>
      </c>
      <c r="D248" s="34">
        <v>0.25</v>
      </c>
      <c r="E248" s="34">
        <v>0.4</v>
      </c>
      <c r="F248" s="34">
        <v>0.45</v>
      </c>
    </row>
    <row r="249" spans="1:6" x14ac:dyDescent="0.25">
      <c r="A249" s="53">
        <v>188</v>
      </c>
      <c r="B249" s="52" t="s">
        <v>13</v>
      </c>
      <c r="C249" s="32" t="s">
        <v>7</v>
      </c>
      <c r="D249" s="34">
        <v>0.15</v>
      </c>
      <c r="E249" s="34">
        <v>0.25</v>
      </c>
      <c r="F249" s="34">
        <v>0.3</v>
      </c>
    </row>
    <row r="250" spans="1:6" x14ac:dyDescent="0.25">
      <c r="A250" s="53">
        <v>188</v>
      </c>
      <c r="B250" s="52" t="s">
        <v>13</v>
      </c>
      <c r="C250" s="32" t="s">
        <v>25</v>
      </c>
      <c r="D250" s="10">
        <v>1E-8</v>
      </c>
      <c r="E250" s="10">
        <v>9.9999999999999995E-7</v>
      </c>
      <c r="F250" s="11">
        <v>1.0000000000000001E-5</v>
      </c>
    </row>
    <row r="251" spans="1:6" x14ac:dyDescent="0.25">
      <c r="A251" s="53">
        <v>188</v>
      </c>
      <c r="B251" s="52" t="s">
        <v>13</v>
      </c>
      <c r="C251" s="32" t="s">
        <v>8</v>
      </c>
      <c r="D251" s="10">
        <v>1E-8</v>
      </c>
      <c r="E251" s="10">
        <v>9.9999999999999995E-7</v>
      </c>
      <c r="F251" s="11">
        <v>1.0000000000000001E-5</v>
      </c>
    </row>
    <row r="252" spans="1:6" x14ac:dyDescent="0.25">
      <c r="A252" s="53">
        <v>181</v>
      </c>
      <c r="B252" s="52" t="s">
        <v>13</v>
      </c>
      <c r="C252" s="32" t="s">
        <v>5</v>
      </c>
      <c r="D252" s="33">
        <v>0.05</v>
      </c>
      <c r="E252" s="33">
        <v>0.3</v>
      </c>
      <c r="F252" s="34">
        <v>0.8</v>
      </c>
    </row>
    <row r="253" spans="1:6" x14ac:dyDescent="0.25">
      <c r="A253" s="53">
        <v>181</v>
      </c>
      <c r="B253" s="52" t="s">
        <v>13</v>
      </c>
      <c r="C253" s="32" t="s">
        <v>32</v>
      </c>
      <c r="D253" s="34">
        <v>0.1</v>
      </c>
      <c r="E253" s="34">
        <v>0.5</v>
      </c>
      <c r="F253" s="34">
        <v>0.8</v>
      </c>
    </row>
    <row r="254" spans="1:6" x14ac:dyDescent="0.25">
      <c r="A254" s="53">
        <v>181</v>
      </c>
      <c r="B254" s="52" t="s">
        <v>13</v>
      </c>
      <c r="C254" s="32" t="s">
        <v>7</v>
      </c>
      <c r="D254" s="34">
        <v>0.05</v>
      </c>
      <c r="E254" s="34">
        <v>0.2</v>
      </c>
      <c r="F254" s="34">
        <v>0.5</v>
      </c>
    </row>
    <row r="255" spans="1:6" x14ac:dyDescent="0.25">
      <c r="A255" s="53">
        <v>181</v>
      </c>
      <c r="B255" s="52" t="s">
        <v>13</v>
      </c>
      <c r="C255" s="32" t="s">
        <v>25</v>
      </c>
      <c r="D255" s="10">
        <v>1E-8</v>
      </c>
      <c r="E255" s="34">
        <v>0.01</v>
      </c>
      <c r="F255" s="34">
        <v>0.1</v>
      </c>
    </row>
    <row r="256" spans="1:6" x14ac:dyDescent="0.25">
      <c r="A256" s="53">
        <v>181</v>
      </c>
      <c r="B256" s="52" t="s">
        <v>13</v>
      </c>
      <c r="C256" s="32" t="s">
        <v>8</v>
      </c>
      <c r="D256" s="10">
        <v>1E-8</v>
      </c>
      <c r="E256" s="10">
        <v>9.9999999999999995E-7</v>
      </c>
      <c r="F256" s="47">
        <v>0.01</v>
      </c>
    </row>
    <row r="257" spans="1:6" x14ac:dyDescent="0.25">
      <c r="A257" s="53">
        <v>200</v>
      </c>
      <c r="B257" s="52" t="s">
        <v>13</v>
      </c>
      <c r="C257" s="32" t="s">
        <v>5</v>
      </c>
      <c r="D257" s="33">
        <v>0.15</v>
      </c>
      <c r="E257" s="33">
        <v>0.3</v>
      </c>
      <c r="F257" s="34">
        <v>0.4</v>
      </c>
    </row>
    <row r="258" spans="1:6" x14ac:dyDescent="0.25">
      <c r="A258" s="53">
        <v>200</v>
      </c>
      <c r="B258" s="52" t="s">
        <v>13</v>
      </c>
      <c r="C258" s="32" t="s">
        <v>32</v>
      </c>
      <c r="D258" s="34">
        <v>0.15</v>
      </c>
      <c r="E258" s="34">
        <v>0.3</v>
      </c>
      <c r="F258" s="34">
        <v>0.4</v>
      </c>
    </row>
    <row r="259" spans="1:6" x14ac:dyDescent="0.25">
      <c r="A259" s="53">
        <v>200</v>
      </c>
      <c r="B259" s="52" t="s">
        <v>13</v>
      </c>
      <c r="C259" s="32" t="s">
        <v>7</v>
      </c>
      <c r="D259" s="34">
        <v>0.15</v>
      </c>
      <c r="E259" s="34">
        <v>0.4</v>
      </c>
      <c r="F259" s="34">
        <v>0.5</v>
      </c>
    </row>
    <row r="260" spans="1:6" x14ac:dyDescent="0.25">
      <c r="A260" s="53">
        <v>200</v>
      </c>
      <c r="B260" s="52" t="s">
        <v>13</v>
      </c>
      <c r="C260" s="32" t="s">
        <v>25</v>
      </c>
      <c r="D260" s="10">
        <v>1E-8</v>
      </c>
      <c r="E260" s="34">
        <v>1.0000000000000001E-5</v>
      </c>
      <c r="F260" s="34">
        <v>2.0000000000000002E-5</v>
      </c>
    </row>
    <row r="261" spans="1:6" x14ac:dyDescent="0.25">
      <c r="A261" s="53">
        <v>200</v>
      </c>
      <c r="B261" s="52" t="s">
        <v>13</v>
      </c>
      <c r="C261" s="32" t="s">
        <v>8</v>
      </c>
      <c r="D261" s="10">
        <v>1E-8</v>
      </c>
      <c r="E261" s="34">
        <v>1.0000000000000001E-5</v>
      </c>
      <c r="F261" s="34">
        <v>2.0000000000000002E-5</v>
      </c>
    </row>
    <row r="262" spans="1:6" x14ac:dyDescent="0.25">
      <c r="A262" s="53">
        <v>202</v>
      </c>
      <c r="B262" s="52" t="s">
        <v>13</v>
      </c>
      <c r="C262" s="32" t="s">
        <v>5</v>
      </c>
      <c r="D262" s="33">
        <v>0.01</v>
      </c>
      <c r="E262" s="33">
        <v>0.05</v>
      </c>
      <c r="F262" s="34">
        <v>0.1</v>
      </c>
    </row>
    <row r="263" spans="1:6" x14ac:dyDescent="0.25">
      <c r="A263" s="53">
        <v>202</v>
      </c>
      <c r="B263" s="52" t="s">
        <v>13</v>
      </c>
      <c r="C263" s="32" t="s">
        <v>32</v>
      </c>
      <c r="D263" s="34">
        <v>0.7</v>
      </c>
      <c r="E263" s="34">
        <v>0.83</v>
      </c>
      <c r="F263" s="34">
        <v>0.9</v>
      </c>
    </row>
    <row r="264" spans="1:6" x14ac:dyDescent="0.25">
      <c r="A264" s="53">
        <v>202</v>
      </c>
      <c r="B264" s="52" t="s">
        <v>13</v>
      </c>
      <c r="C264" s="32" t="s">
        <v>7</v>
      </c>
      <c r="D264" s="34">
        <v>0.01</v>
      </c>
      <c r="E264" s="34">
        <v>0.1</v>
      </c>
      <c r="F264" s="34">
        <v>0.2</v>
      </c>
    </row>
    <row r="265" spans="1:6" x14ac:dyDescent="0.25">
      <c r="A265" s="53">
        <v>202</v>
      </c>
      <c r="B265" s="52" t="s">
        <v>13</v>
      </c>
      <c r="C265" s="32" t="s">
        <v>25</v>
      </c>
      <c r="D265" s="10">
        <v>1E-8</v>
      </c>
      <c r="E265" s="34">
        <v>0.01</v>
      </c>
      <c r="F265" s="34">
        <v>0.02</v>
      </c>
    </row>
    <row r="266" spans="1:6" x14ac:dyDescent="0.25">
      <c r="A266" s="53">
        <v>202</v>
      </c>
      <c r="B266" s="52" t="s">
        <v>13</v>
      </c>
      <c r="C266" s="32" t="s">
        <v>8</v>
      </c>
      <c r="D266" s="10">
        <v>1E-8</v>
      </c>
      <c r="E266" s="34">
        <v>0.01</v>
      </c>
      <c r="F266" s="34">
        <v>0.02</v>
      </c>
    </row>
    <row r="267" spans="1:6" x14ac:dyDescent="0.25">
      <c r="A267" s="53">
        <v>211</v>
      </c>
      <c r="B267" s="52" t="s">
        <v>13</v>
      </c>
      <c r="C267" s="32" t="s">
        <v>5</v>
      </c>
      <c r="D267" s="33">
        <v>0.02</v>
      </c>
      <c r="E267" s="33">
        <v>0.1</v>
      </c>
      <c r="F267" s="34">
        <v>0.4</v>
      </c>
    </row>
    <row r="268" spans="1:6" x14ac:dyDescent="0.25">
      <c r="A268" s="53">
        <v>211</v>
      </c>
      <c r="B268" s="52" t="s">
        <v>13</v>
      </c>
      <c r="C268" s="32" t="s">
        <v>32</v>
      </c>
      <c r="D268" s="34">
        <v>0.5</v>
      </c>
      <c r="E268" s="34">
        <v>0.6</v>
      </c>
      <c r="F268" s="34">
        <v>0.95</v>
      </c>
    </row>
    <row r="269" spans="1:6" x14ac:dyDescent="0.25">
      <c r="A269" s="53">
        <v>211</v>
      </c>
      <c r="B269" s="52" t="s">
        <v>13</v>
      </c>
      <c r="C269" s="32" t="s">
        <v>7</v>
      </c>
      <c r="D269" s="34">
        <v>0.1</v>
      </c>
      <c r="E269" s="34">
        <v>0.3</v>
      </c>
      <c r="F269" s="34">
        <v>0.6</v>
      </c>
    </row>
    <row r="270" spans="1:6" x14ac:dyDescent="0.25">
      <c r="A270" s="53">
        <v>211</v>
      </c>
      <c r="B270" s="52" t="s">
        <v>13</v>
      </c>
      <c r="C270" s="32" t="s">
        <v>25</v>
      </c>
      <c r="D270" s="10">
        <v>1E-8</v>
      </c>
      <c r="E270" s="34">
        <v>9.9999999999999995E-7</v>
      </c>
      <c r="F270" s="34">
        <v>1E-4</v>
      </c>
    </row>
    <row r="271" spans="1:6" x14ac:dyDescent="0.25">
      <c r="A271" s="53">
        <v>211</v>
      </c>
      <c r="B271" s="52" t="s">
        <v>13</v>
      </c>
      <c r="C271" s="32" t="s">
        <v>8</v>
      </c>
      <c r="D271" s="10">
        <v>1E-8</v>
      </c>
      <c r="E271" s="34">
        <v>1E-4</v>
      </c>
      <c r="F271" s="34">
        <v>0.01</v>
      </c>
    </row>
    <row r="272" spans="1:6" x14ac:dyDescent="0.25">
      <c r="A272" s="53">
        <v>229</v>
      </c>
      <c r="B272" s="52" t="s">
        <v>13</v>
      </c>
      <c r="C272" s="32" t="s">
        <v>5</v>
      </c>
      <c r="D272" s="33">
        <v>0.15</v>
      </c>
      <c r="E272" s="33">
        <v>0.33</v>
      </c>
      <c r="F272" s="34">
        <v>0.5</v>
      </c>
    </row>
    <row r="273" spans="1:6" x14ac:dyDescent="0.25">
      <c r="A273" s="53">
        <v>229</v>
      </c>
      <c r="B273" s="52" t="s">
        <v>13</v>
      </c>
      <c r="C273" s="32" t="s">
        <v>32</v>
      </c>
      <c r="D273" s="34">
        <v>0.35</v>
      </c>
      <c r="E273" s="34">
        <v>0.54</v>
      </c>
      <c r="F273" s="34">
        <v>0.75</v>
      </c>
    </row>
    <row r="274" spans="1:6" x14ac:dyDescent="0.25">
      <c r="A274" s="53">
        <v>229</v>
      </c>
      <c r="B274" s="52" t="s">
        <v>13</v>
      </c>
      <c r="C274" s="32" t="s">
        <v>7</v>
      </c>
      <c r="D274" s="34">
        <v>0.02</v>
      </c>
      <c r="E274" s="34">
        <v>0.10696356275303644</v>
      </c>
      <c r="F274" s="34">
        <v>0.25</v>
      </c>
    </row>
    <row r="275" spans="1:6" x14ac:dyDescent="0.25">
      <c r="A275" s="53">
        <v>229</v>
      </c>
      <c r="B275" s="52" t="s">
        <v>13</v>
      </c>
      <c r="C275" s="32" t="s">
        <v>25</v>
      </c>
      <c r="D275" s="34">
        <v>1E-3</v>
      </c>
      <c r="E275" s="34">
        <v>0.02</v>
      </c>
      <c r="F275" s="34">
        <v>0.08</v>
      </c>
    </row>
    <row r="276" spans="1:6" x14ac:dyDescent="0.25">
      <c r="A276" s="53">
        <v>229</v>
      </c>
      <c r="B276" s="52" t="s">
        <v>13</v>
      </c>
      <c r="C276" s="32" t="s">
        <v>8</v>
      </c>
      <c r="D276" s="10">
        <v>1E-8</v>
      </c>
      <c r="E276" s="10">
        <v>9.9999999999999995E-7</v>
      </c>
      <c r="F276" s="11">
        <v>1.0000000000000001E-5</v>
      </c>
    </row>
    <row r="277" spans="1:6" x14ac:dyDescent="0.25">
      <c r="A277" s="53">
        <v>270</v>
      </c>
      <c r="B277" s="52" t="s">
        <v>13</v>
      </c>
      <c r="C277" s="32" t="s">
        <v>5</v>
      </c>
      <c r="D277" s="34">
        <v>0.5</v>
      </c>
      <c r="E277" s="34">
        <v>0.65</v>
      </c>
      <c r="F277" s="34">
        <v>0.8</v>
      </c>
    </row>
    <row r="278" spans="1:6" x14ac:dyDescent="0.25">
      <c r="A278" s="53">
        <v>270</v>
      </c>
      <c r="B278" s="52" t="s">
        <v>13</v>
      </c>
      <c r="C278" s="32" t="s">
        <v>32</v>
      </c>
      <c r="D278" s="34">
        <v>0.1</v>
      </c>
      <c r="E278" s="34">
        <v>0.15</v>
      </c>
      <c r="F278" s="34">
        <v>0.25</v>
      </c>
    </row>
    <row r="279" spans="1:6" x14ac:dyDescent="0.25">
      <c r="A279" s="53">
        <v>270</v>
      </c>
      <c r="B279" s="52" t="s">
        <v>13</v>
      </c>
      <c r="C279" s="32" t="s">
        <v>7</v>
      </c>
      <c r="D279" s="34">
        <v>0.05</v>
      </c>
      <c r="E279" s="34">
        <v>0.15</v>
      </c>
      <c r="F279" s="34">
        <v>0.2</v>
      </c>
    </row>
    <row r="280" spans="1:6" x14ac:dyDescent="0.25">
      <c r="A280" s="53">
        <v>270</v>
      </c>
      <c r="B280" s="52" t="s">
        <v>13</v>
      </c>
      <c r="C280" s="32" t="s">
        <v>25</v>
      </c>
      <c r="D280" s="34">
        <v>0.02</v>
      </c>
      <c r="E280" s="34">
        <v>0.05</v>
      </c>
      <c r="F280" s="34">
        <v>0.1</v>
      </c>
    </row>
    <row r="281" spans="1:6" x14ac:dyDescent="0.25">
      <c r="A281" s="53">
        <v>270</v>
      </c>
      <c r="B281" s="52" t="s">
        <v>13</v>
      </c>
      <c r="C281" s="32" t="s">
        <v>8</v>
      </c>
      <c r="D281" s="10">
        <v>1E-8</v>
      </c>
      <c r="E281" s="10">
        <v>9.9999999999999995E-7</v>
      </c>
      <c r="F281" s="11">
        <v>1.0000000000000001E-5</v>
      </c>
    </row>
    <row r="282" spans="1:6" x14ac:dyDescent="0.25">
      <c r="A282" s="53">
        <v>272</v>
      </c>
      <c r="B282" s="52" t="s">
        <v>13</v>
      </c>
      <c r="C282" s="32" t="s">
        <v>5</v>
      </c>
      <c r="D282" s="33">
        <v>0.5</v>
      </c>
      <c r="E282" s="33">
        <v>0.8</v>
      </c>
      <c r="F282" s="34">
        <v>0.95</v>
      </c>
    </row>
    <row r="283" spans="1:6" x14ac:dyDescent="0.25">
      <c r="A283" s="53">
        <v>272</v>
      </c>
      <c r="B283" s="52" t="s">
        <v>13</v>
      </c>
      <c r="C283" s="32" t="s">
        <v>32</v>
      </c>
      <c r="D283" s="10">
        <v>1E-8</v>
      </c>
      <c r="E283" s="34">
        <v>0.01</v>
      </c>
      <c r="F283" s="34">
        <v>0.05</v>
      </c>
    </row>
    <row r="284" spans="1:6" x14ac:dyDescent="0.25">
      <c r="A284" s="53">
        <v>272</v>
      </c>
      <c r="B284" s="52" t="s">
        <v>13</v>
      </c>
      <c r="C284" s="32" t="s">
        <v>7</v>
      </c>
      <c r="D284" s="34">
        <v>0.06</v>
      </c>
      <c r="E284" s="34">
        <v>0.18</v>
      </c>
      <c r="F284" s="34">
        <v>0.3</v>
      </c>
    </row>
    <row r="285" spans="1:6" x14ac:dyDescent="0.25">
      <c r="A285" s="53">
        <v>272</v>
      </c>
      <c r="B285" s="52" t="s">
        <v>13</v>
      </c>
      <c r="C285" s="32" t="s">
        <v>25</v>
      </c>
      <c r="D285" s="10">
        <v>1E-8</v>
      </c>
      <c r="E285" s="34">
        <v>0.01</v>
      </c>
      <c r="F285" s="34">
        <v>0.05</v>
      </c>
    </row>
    <row r="286" spans="1:6" x14ac:dyDescent="0.25">
      <c r="A286" s="53">
        <v>272</v>
      </c>
      <c r="B286" s="52" t="s">
        <v>13</v>
      </c>
      <c r="C286" s="32" t="s">
        <v>8</v>
      </c>
      <c r="D286" s="10">
        <v>1E-8</v>
      </c>
      <c r="E286" s="10">
        <v>9.9999999999999995E-7</v>
      </c>
      <c r="F286" s="11">
        <v>1.0000000000000001E-5</v>
      </c>
    </row>
    <row r="287" spans="1:6" x14ac:dyDescent="0.25">
      <c r="A287" s="53">
        <v>288</v>
      </c>
      <c r="B287" s="52" t="s">
        <v>13</v>
      </c>
      <c r="C287" s="32" t="s">
        <v>5</v>
      </c>
      <c r="D287" s="33">
        <v>0.05</v>
      </c>
      <c r="E287" s="33">
        <v>0.1</v>
      </c>
      <c r="F287" s="34">
        <v>0.2</v>
      </c>
    </row>
    <row r="288" spans="1:6" x14ac:dyDescent="0.25">
      <c r="A288" s="53">
        <v>288</v>
      </c>
      <c r="B288" s="52" t="s">
        <v>13</v>
      </c>
      <c r="C288" s="32" t="s">
        <v>32</v>
      </c>
      <c r="D288" s="34">
        <v>0.2</v>
      </c>
      <c r="E288" s="34">
        <v>0.35</v>
      </c>
      <c r="F288" s="34">
        <v>0.6</v>
      </c>
    </row>
    <row r="289" spans="1:6" x14ac:dyDescent="0.25">
      <c r="A289" s="53">
        <v>288</v>
      </c>
      <c r="B289" s="52" t="s">
        <v>13</v>
      </c>
      <c r="C289" s="32" t="s">
        <v>7</v>
      </c>
      <c r="D289" s="34">
        <v>0.2</v>
      </c>
      <c r="E289" s="34">
        <v>0.3</v>
      </c>
      <c r="F289" s="34">
        <v>0.7</v>
      </c>
    </row>
    <row r="290" spans="1:6" x14ac:dyDescent="0.25">
      <c r="A290" s="53">
        <v>288</v>
      </c>
      <c r="B290" s="52" t="s">
        <v>13</v>
      </c>
      <c r="C290" s="32" t="s">
        <v>25</v>
      </c>
      <c r="D290" s="34">
        <v>0.05</v>
      </c>
      <c r="E290" s="34">
        <v>0.25</v>
      </c>
      <c r="F290" s="34">
        <v>0.4</v>
      </c>
    </row>
    <row r="291" spans="1:6" x14ac:dyDescent="0.25">
      <c r="A291" s="53">
        <v>288</v>
      </c>
      <c r="B291" s="52" t="s">
        <v>13</v>
      </c>
      <c r="C291" s="32" t="s">
        <v>8</v>
      </c>
      <c r="D291" s="10">
        <v>1E-8</v>
      </c>
      <c r="E291" s="10">
        <v>9.9999999999999995E-7</v>
      </c>
      <c r="F291" s="34">
        <v>0.01</v>
      </c>
    </row>
    <row r="292" spans="1:6" x14ac:dyDescent="0.25">
      <c r="A292" s="53">
        <v>25</v>
      </c>
      <c r="B292" s="52" t="s">
        <v>14</v>
      </c>
      <c r="C292" s="53" t="s">
        <v>5</v>
      </c>
      <c r="D292" s="33">
        <v>0.12</v>
      </c>
      <c r="E292" s="33">
        <v>0.15</v>
      </c>
      <c r="F292" s="34">
        <v>0.18</v>
      </c>
    </row>
    <row r="293" spans="1:6" x14ac:dyDescent="0.25">
      <c r="A293" s="53">
        <v>25</v>
      </c>
      <c r="B293" s="52" t="s">
        <v>14</v>
      </c>
      <c r="C293" s="32" t="s">
        <v>32</v>
      </c>
      <c r="D293" s="34">
        <v>0.6</v>
      </c>
      <c r="E293" s="34">
        <v>0.65</v>
      </c>
      <c r="F293" s="34">
        <v>0.7</v>
      </c>
    </row>
    <row r="294" spans="1:6" x14ac:dyDescent="0.25">
      <c r="A294" s="53">
        <v>25</v>
      </c>
      <c r="B294" s="52" t="s">
        <v>14</v>
      </c>
      <c r="C294" s="32" t="s">
        <v>7</v>
      </c>
      <c r="D294" s="34">
        <v>0.1</v>
      </c>
      <c r="E294" s="34">
        <v>0.15</v>
      </c>
      <c r="F294" s="34">
        <v>0.2</v>
      </c>
    </row>
    <row r="295" spans="1:6" x14ac:dyDescent="0.25">
      <c r="A295" s="53">
        <v>25</v>
      </c>
      <c r="B295" s="52" t="s">
        <v>14</v>
      </c>
      <c r="C295" s="32" t="s">
        <v>25</v>
      </c>
      <c r="D295" s="34">
        <v>0.03</v>
      </c>
      <c r="E295" s="34">
        <v>0.05</v>
      </c>
      <c r="F295" s="34">
        <v>0.08</v>
      </c>
    </row>
    <row r="296" spans="1:6" x14ac:dyDescent="0.25">
      <c r="A296" s="53">
        <v>25</v>
      </c>
      <c r="B296" s="52" t="s">
        <v>14</v>
      </c>
      <c r="C296" s="32" t="s">
        <v>8</v>
      </c>
      <c r="D296" s="10">
        <v>1E-8</v>
      </c>
      <c r="E296" s="10">
        <v>9.9999999999999995E-7</v>
      </c>
      <c r="F296" s="34">
        <v>0.01</v>
      </c>
    </row>
    <row r="297" spans="1:6" x14ac:dyDescent="0.25">
      <c r="A297" s="53">
        <v>33</v>
      </c>
      <c r="B297" s="52" t="s">
        <v>14</v>
      </c>
      <c r="C297" s="32" t="s">
        <v>5</v>
      </c>
      <c r="D297" s="33">
        <v>0.47</v>
      </c>
      <c r="E297" s="33">
        <v>0.68</v>
      </c>
      <c r="F297" s="34">
        <v>0.79</v>
      </c>
    </row>
    <row r="298" spans="1:6" x14ac:dyDescent="0.25">
      <c r="A298" s="53">
        <v>33</v>
      </c>
      <c r="B298" s="52" t="s">
        <v>14</v>
      </c>
      <c r="C298" s="32" t="s">
        <v>32</v>
      </c>
      <c r="D298" s="34">
        <v>0.16</v>
      </c>
      <c r="E298" s="34">
        <v>0.26</v>
      </c>
      <c r="F298" s="34">
        <v>0.34</v>
      </c>
    </row>
    <row r="299" spans="1:6" x14ac:dyDescent="0.25">
      <c r="A299" s="53">
        <v>33</v>
      </c>
      <c r="B299" s="52" t="s">
        <v>14</v>
      </c>
      <c r="C299" s="32" t="s">
        <v>7</v>
      </c>
      <c r="D299" s="34">
        <v>0.01</v>
      </c>
      <c r="E299" s="34">
        <v>0.05</v>
      </c>
      <c r="F299" s="34">
        <v>7.0000000000000007E-2</v>
      </c>
    </row>
    <row r="300" spans="1:6" x14ac:dyDescent="0.25">
      <c r="A300" s="53">
        <v>33</v>
      </c>
      <c r="B300" s="52" t="s">
        <v>14</v>
      </c>
      <c r="C300" s="32" t="s">
        <v>25</v>
      </c>
      <c r="D300" s="10">
        <v>1E-8</v>
      </c>
      <c r="E300" s="10">
        <v>9.9999999999999995E-7</v>
      </c>
      <c r="F300" s="11">
        <v>1.0000000000000001E-5</v>
      </c>
    </row>
    <row r="301" spans="1:6" x14ac:dyDescent="0.25">
      <c r="A301" s="53">
        <v>33</v>
      </c>
      <c r="B301" s="52" t="s">
        <v>14</v>
      </c>
      <c r="C301" s="32" t="s">
        <v>8</v>
      </c>
      <c r="D301" s="10">
        <v>1E-8</v>
      </c>
      <c r="E301" s="10">
        <v>9.9999999999999995E-7</v>
      </c>
      <c r="F301" s="11">
        <v>1.0000000000000001E-5</v>
      </c>
    </row>
    <row r="302" spans="1:6" x14ac:dyDescent="0.25">
      <c r="A302" s="53">
        <v>40</v>
      </c>
      <c r="B302" s="52" t="s">
        <v>14</v>
      </c>
      <c r="C302" s="32" t="s">
        <v>5</v>
      </c>
      <c r="D302" s="33">
        <v>0.01</v>
      </c>
      <c r="E302" s="33">
        <v>0.03</v>
      </c>
      <c r="F302" s="34">
        <v>0.05</v>
      </c>
    </row>
    <row r="303" spans="1:6" x14ac:dyDescent="0.25">
      <c r="A303" s="53">
        <v>40</v>
      </c>
      <c r="B303" s="52" t="s">
        <v>14</v>
      </c>
      <c r="C303" s="32" t="s">
        <v>32</v>
      </c>
      <c r="D303" s="34">
        <v>0.84</v>
      </c>
      <c r="E303" s="34">
        <v>0.85</v>
      </c>
      <c r="F303" s="34">
        <v>0.95</v>
      </c>
    </row>
    <row r="304" spans="1:6" x14ac:dyDescent="0.25">
      <c r="A304" s="53">
        <v>40</v>
      </c>
      <c r="B304" s="52" t="s">
        <v>14</v>
      </c>
      <c r="C304" s="32" t="s">
        <v>7</v>
      </c>
      <c r="D304" s="34">
        <v>0.05</v>
      </c>
      <c r="E304" s="34">
        <v>0.12</v>
      </c>
      <c r="F304" s="34">
        <v>0.15</v>
      </c>
    </row>
    <row r="305" spans="1:6" x14ac:dyDescent="0.25">
      <c r="A305" s="53">
        <v>40</v>
      </c>
      <c r="B305" s="52" t="s">
        <v>14</v>
      </c>
      <c r="C305" s="32" t="s">
        <v>25</v>
      </c>
      <c r="D305" s="34">
        <v>1E-3</v>
      </c>
      <c r="E305" s="34">
        <v>2E-3</v>
      </c>
      <c r="F305" s="34">
        <v>3.0000000000000001E-3</v>
      </c>
    </row>
    <row r="306" spans="1:6" x14ac:dyDescent="0.25">
      <c r="A306" s="53">
        <v>40</v>
      </c>
      <c r="B306" s="52" t="s">
        <v>14</v>
      </c>
      <c r="C306" s="32" t="s">
        <v>8</v>
      </c>
      <c r="D306" s="10">
        <v>1E-8</v>
      </c>
      <c r="E306" s="10">
        <v>9.9999999999999995E-7</v>
      </c>
      <c r="F306" s="11">
        <v>1.0000000000000001E-5</v>
      </c>
    </row>
    <row r="307" spans="1:6" x14ac:dyDescent="0.25">
      <c r="A307" s="53">
        <v>41</v>
      </c>
      <c r="B307" s="52" t="s">
        <v>14</v>
      </c>
      <c r="C307" s="32" t="s">
        <v>5</v>
      </c>
      <c r="D307" s="33">
        <v>0.08</v>
      </c>
      <c r="E307" s="33">
        <v>0.15</v>
      </c>
      <c r="F307" s="34">
        <v>0.25</v>
      </c>
    </row>
    <row r="308" spans="1:6" x14ac:dyDescent="0.25">
      <c r="A308" s="53">
        <v>41</v>
      </c>
      <c r="B308" s="52" t="s">
        <v>14</v>
      </c>
      <c r="C308" s="32" t="s">
        <v>32</v>
      </c>
      <c r="D308" s="34">
        <v>0.1</v>
      </c>
      <c r="E308" s="34">
        <v>0.2</v>
      </c>
      <c r="F308" s="34">
        <v>0.3</v>
      </c>
    </row>
    <row r="309" spans="1:6" x14ac:dyDescent="0.25">
      <c r="A309" s="53">
        <v>41</v>
      </c>
      <c r="B309" s="52" t="s">
        <v>14</v>
      </c>
      <c r="C309" s="32" t="s">
        <v>7</v>
      </c>
      <c r="D309" s="34">
        <v>0.35</v>
      </c>
      <c r="E309" s="34">
        <v>0.5</v>
      </c>
      <c r="F309" s="34">
        <v>0.65</v>
      </c>
    </row>
    <row r="310" spans="1:6" x14ac:dyDescent="0.25">
      <c r="A310" s="53">
        <v>41</v>
      </c>
      <c r="B310" s="52" t="s">
        <v>14</v>
      </c>
      <c r="C310" s="32" t="s">
        <v>25</v>
      </c>
      <c r="D310" s="34">
        <v>7.0000000000000007E-2</v>
      </c>
      <c r="E310" s="34">
        <v>0.15</v>
      </c>
      <c r="F310" s="34">
        <v>0.2</v>
      </c>
    </row>
    <row r="311" spans="1:6" x14ac:dyDescent="0.25">
      <c r="A311" s="53">
        <v>41</v>
      </c>
      <c r="B311" s="52" t="s">
        <v>14</v>
      </c>
      <c r="C311" s="32" t="s">
        <v>8</v>
      </c>
      <c r="D311" s="10">
        <v>1E-8</v>
      </c>
      <c r="E311" s="10">
        <v>9.9999999999999995E-7</v>
      </c>
      <c r="F311" s="11">
        <v>1.0000000000000001E-5</v>
      </c>
    </row>
    <row r="312" spans="1:6" x14ac:dyDescent="0.25">
      <c r="A312" s="53">
        <v>53</v>
      </c>
      <c r="B312" s="52" t="s">
        <v>14</v>
      </c>
      <c r="C312" s="32" t="s">
        <v>5</v>
      </c>
      <c r="D312" s="33">
        <v>0.2</v>
      </c>
      <c r="E312" s="33">
        <v>0.4</v>
      </c>
      <c r="F312" s="34">
        <v>0.6</v>
      </c>
    </row>
    <row r="313" spans="1:6" x14ac:dyDescent="0.25">
      <c r="A313" s="53">
        <v>53</v>
      </c>
      <c r="B313" s="52" t="s">
        <v>14</v>
      </c>
      <c r="C313" s="32" t="s">
        <v>32</v>
      </c>
      <c r="D313" s="34">
        <v>0.15</v>
      </c>
      <c r="E313" s="34">
        <v>0.3</v>
      </c>
      <c r="F313" s="34">
        <v>0.4</v>
      </c>
    </row>
    <row r="314" spans="1:6" x14ac:dyDescent="0.25">
      <c r="A314" s="53">
        <v>53</v>
      </c>
      <c r="B314" s="52" t="s">
        <v>14</v>
      </c>
      <c r="C314" s="32" t="s">
        <v>7</v>
      </c>
      <c r="D314" s="34">
        <v>0.15</v>
      </c>
      <c r="E314" s="34">
        <v>0.23</v>
      </c>
      <c r="F314" s="34">
        <v>0.3</v>
      </c>
    </row>
    <row r="315" spans="1:6" x14ac:dyDescent="0.25">
      <c r="A315" s="53">
        <v>53</v>
      </c>
      <c r="B315" s="52" t="s">
        <v>14</v>
      </c>
      <c r="C315" s="32" t="s">
        <v>25</v>
      </c>
      <c r="D315" s="34">
        <v>0.03</v>
      </c>
      <c r="E315" s="34">
        <v>0.06</v>
      </c>
      <c r="F315" s="34">
        <v>0.1</v>
      </c>
    </row>
    <row r="316" spans="1:6" x14ac:dyDescent="0.25">
      <c r="A316" s="53">
        <v>53</v>
      </c>
      <c r="B316" s="52" t="s">
        <v>14</v>
      </c>
      <c r="C316" s="32" t="s">
        <v>8</v>
      </c>
      <c r="D316" s="10">
        <v>1E-8</v>
      </c>
      <c r="E316" s="34">
        <v>0.01</v>
      </c>
      <c r="F316" s="34">
        <v>0.02</v>
      </c>
    </row>
    <row r="317" spans="1:6" x14ac:dyDescent="0.25">
      <c r="A317" s="53">
        <v>89</v>
      </c>
      <c r="B317" s="52" t="s">
        <v>14</v>
      </c>
      <c r="C317" s="32" t="s">
        <v>5</v>
      </c>
      <c r="D317" s="33">
        <v>0.05</v>
      </c>
      <c r="E317" s="33">
        <v>0.1</v>
      </c>
      <c r="F317" s="34">
        <v>0.15</v>
      </c>
    </row>
    <row r="318" spans="1:6" x14ac:dyDescent="0.25">
      <c r="A318" s="53">
        <v>89</v>
      </c>
      <c r="B318" s="52" t="s">
        <v>14</v>
      </c>
      <c r="C318" s="32" t="s">
        <v>32</v>
      </c>
      <c r="D318" s="34">
        <v>0.4</v>
      </c>
      <c r="E318" s="34">
        <v>0.5</v>
      </c>
      <c r="F318" s="34">
        <v>0.6</v>
      </c>
    </row>
    <row r="319" spans="1:6" x14ac:dyDescent="0.25">
      <c r="A319" s="53">
        <v>89</v>
      </c>
      <c r="B319" s="52" t="s">
        <v>14</v>
      </c>
      <c r="C319" s="32" t="s">
        <v>7</v>
      </c>
      <c r="D319" s="34">
        <v>0.2</v>
      </c>
      <c r="E319" s="34">
        <v>0.3</v>
      </c>
      <c r="F319" s="34">
        <v>0.4</v>
      </c>
    </row>
    <row r="320" spans="1:6" x14ac:dyDescent="0.25">
      <c r="A320" s="53">
        <v>89</v>
      </c>
      <c r="B320" s="52" t="s">
        <v>14</v>
      </c>
      <c r="C320" s="32" t="s">
        <v>25</v>
      </c>
      <c r="D320" s="10">
        <v>1E-8</v>
      </c>
      <c r="E320" s="34">
        <v>0.01</v>
      </c>
      <c r="F320" s="34">
        <v>0.02</v>
      </c>
    </row>
    <row r="321" spans="1:6" x14ac:dyDescent="0.25">
      <c r="A321" s="53">
        <v>89</v>
      </c>
      <c r="B321" s="52" t="s">
        <v>14</v>
      </c>
      <c r="C321" s="32" t="s">
        <v>8</v>
      </c>
      <c r="D321" s="10">
        <v>1E-8</v>
      </c>
      <c r="E321" s="34">
        <v>0.01</v>
      </c>
      <c r="F321" s="34">
        <v>0.02</v>
      </c>
    </row>
    <row r="322" spans="1:6" x14ac:dyDescent="0.25">
      <c r="A322" s="53">
        <v>145</v>
      </c>
      <c r="B322" s="52" t="s">
        <v>14</v>
      </c>
      <c r="C322" s="32" t="s">
        <v>5</v>
      </c>
      <c r="D322" s="33">
        <v>0.15</v>
      </c>
      <c r="E322" s="33">
        <v>0.2</v>
      </c>
      <c r="F322" s="34">
        <v>0.25</v>
      </c>
    </row>
    <row r="323" spans="1:6" x14ac:dyDescent="0.25">
      <c r="A323" s="53">
        <v>145</v>
      </c>
      <c r="B323" s="52" t="s">
        <v>14</v>
      </c>
      <c r="C323" s="32" t="s">
        <v>32</v>
      </c>
      <c r="D323" s="34">
        <v>0.3</v>
      </c>
      <c r="E323" s="34">
        <v>0.4</v>
      </c>
      <c r="F323" s="34">
        <v>0.5</v>
      </c>
    </row>
    <row r="324" spans="1:6" x14ac:dyDescent="0.25">
      <c r="A324" s="53">
        <v>145</v>
      </c>
      <c r="B324" s="52" t="s">
        <v>14</v>
      </c>
      <c r="C324" s="32" t="s">
        <v>7</v>
      </c>
      <c r="D324" s="34">
        <v>0.25</v>
      </c>
      <c r="E324" s="34">
        <v>0.4</v>
      </c>
      <c r="F324" s="34">
        <v>0.6</v>
      </c>
    </row>
    <row r="325" spans="1:6" x14ac:dyDescent="0.25">
      <c r="A325" s="53">
        <v>145</v>
      </c>
      <c r="B325" s="52" t="s">
        <v>14</v>
      </c>
      <c r="C325" s="32" t="s">
        <v>25</v>
      </c>
      <c r="D325" s="10">
        <v>1E-8</v>
      </c>
      <c r="E325" s="10">
        <v>9.9999999999999995E-7</v>
      </c>
      <c r="F325" s="11">
        <v>1.0000000000000001E-5</v>
      </c>
    </row>
    <row r="326" spans="1:6" x14ac:dyDescent="0.25">
      <c r="A326" s="53">
        <v>145</v>
      </c>
      <c r="B326" s="52" t="s">
        <v>14</v>
      </c>
      <c r="C326" s="32" t="s">
        <v>8</v>
      </c>
      <c r="D326" s="10">
        <v>1E-8</v>
      </c>
      <c r="E326" s="10">
        <v>9.9999999999999995E-7</v>
      </c>
      <c r="F326" s="11">
        <v>1.0000000000000001E-5</v>
      </c>
    </row>
    <row r="327" spans="1:6" x14ac:dyDescent="0.25">
      <c r="A327" s="53">
        <v>181</v>
      </c>
      <c r="B327" s="52" t="s">
        <v>14</v>
      </c>
      <c r="C327" s="32" t="s">
        <v>5</v>
      </c>
      <c r="D327" s="33">
        <v>0.05</v>
      </c>
      <c r="E327" s="33">
        <v>0.3</v>
      </c>
      <c r="F327" s="34">
        <v>0.8</v>
      </c>
    </row>
    <row r="328" spans="1:6" x14ac:dyDescent="0.25">
      <c r="A328" s="53">
        <v>181</v>
      </c>
      <c r="B328" s="52" t="s">
        <v>14</v>
      </c>
      <c r="C328" s="32" t="s">
        <v>32</v>
      </c>
      <c r="D328" s="34">
        <v>0.1</v>
      </c>
      <c r="E328" s="34">
        <v>0.5</v>
      </c>
      <c r="F328" s="34">
        <v>0.8</v>
      </c>
    </row>
    <row r="329" spans="1:6" x14ac:dyDescent="0.25">
      <c r="A329" s="53">
        <v>181</v>
      </c>
      <c r="B329" s="52" t="s">
        <v>14</v>
      </c>
      <c r="C329" s="32" t="s">
        <v>7</v>
      </c>
      <c r="D329" s="34">
        <v>0.05</v>
      </c>
      <c r="E329" s="34">
        <v>0.2</v>
      </c>
      <c r="F329" s="34">
        <v>0.5</v>
      </c>
    </row>
    <row r="330" spans="1:6" x14ac:dyDescent="0.25">
      <c r="A330" s="53">
        <v>181</v>
      </c>
      <c r="B330" s="52" t="s">
        <v>14</v>
      </c>
      <c r="C330" s="32" t="s">
        <v>25</v>
      </c>
      <c r="D330" s="10">
        <v>1E-8</v>
      </c>
      <c r="E330" s="34">
        <v>0.01</v>
      </c>
      <c r="F330" s="34">
        <v>0.1</v>
      </c>
    </row>
    <row r="331" spans="1:6" x14ac:dyDescent="0.25">
      <c r="A331" s="53">
        <v>181</v>
      </c>
      <c r="B331" s="52" t="s">
        <v>14</v>
      </c>
      <c r="C331" s="32" t="s">
        <v>8</v>
      </c>
      <c r="D331" s="10">
        <v>1E-8</v>
      </c>
      <c r="E331" s="10">
        <v>9.9999999999999995E-7</v>
      </c>
      <c r="F331" s="47">
        <v>0.01</v>
      </c>
    </row>
    <row r="332" spans="1:6" x14ac:dyDescent="0.25">
      <c r="A332" s="53">
        <v>188</v>
      </c>
      <c r="B332" s="52" t="s">
        <v>14</v>
      </c>
      <c r="C332" s="32" t="s">
        <v>5</v>
      </c>
      <c r="D332" s="33">
        <v>0.2</v>
      </c>
      <c r="E332" s="33">
        <v>0.3</v>
      </c>
      <c r="F332" s="34">
        <v>0.35</v>
      </c>
    </row>
    <row r="333" spans="1:6" x14ac:dyDescent="0.25">
      <c r="A333" s="53">
        <v>188</v>
      </c>
      <c r="B333" s="52" t="s">
        <v>14</v>
      </c>
      <c r="C333" s="32" t="s">
        <v>32</v>
      </c>
      <c r="D333" s="34">
        <v>0.25</v>
      </c>
      <c r="E333" s="34">
        <v>0.35</v>
      </c>
      <c r="F333" s="34">
        <v>0.45</v>
      </c>
    </row>
    <row r="334" spans="1:6" x14ac:dyDescent="0.25">
      <c r="A334" s="53">
        <v>188</v>
      </c>
      <c r="B334" s="52" t="s">
        <v>14</v>
      </c>
      <c r="C334" s="32" t="s">
        <v>7</v>
      </c>
      <c r="D334" s="34">
        <v>0.2</v>
      </c>
      <c r="E334" s="34">
        <v>0.3</v>
      </c>
      <c r="F334" s="34">
        <v>0.35</v>
      </c>
    </row>
    <row r="335" spans="1:6" x14ac:dyDescent="0.25">
      <c r="A335" s="53">
        <v>188</v>
      </c>
      <c r="B335" s="52" t="s">
        <v>14</v>
      </c>
      <c r="C335" s="32" t="s">
        <v>25</v>
      </c>
      <c r="D335" s="10">
        <v>1E-8</v>
      </c>
      <c r="E335" s="10">
        <v>9.9999999999999995E-7</v>
      </c>
      <c r="F335" s="11">
        <v>1.0000000000000001E-5</v>
      </c>
    </row>
    <row r="336" spans="1:6" x14ac:dyDescent="0.25">
      <c r="A336" s="53">
        <v>188</v>
      </c>
      <c r="B336" s="52" t="s">
        <v>14</v>
      </c>
      <c r="C336" s="32" t="s">
        <v>8</v>
      </c>
      <c r="D336" s="10">
        <v>1E-8</v>
      </c>
      <c r="E336" s="10">
        <v>9.9999999999999995E-7</v>
      </c>
      <c r="F336" s="11">
        <v>1.0000000000000001E-5</v>
      </c>
    </row>
    <row r="337" spans="1:6" x14ac:dyDescent="0.25">
      <c r="A337" s="53">
        <v>200</v>
      </c>
      <c r="B337" s="52" t="s">
        <v>14</v>
      </c>
      <c r="C337" s="32" t="s">
        <v>5</v>
      </c>
      <c r="D337" s="33">
        <v>0.15</v>
      </c>
      <c r="E337" s="33">
        <v>0.3</v>
      </c>
      <c r="F337" s="34">
        <v>0.4</v>
      </c>
    </row>
    <row r="338" spans="1:6" x14ac:dyDescent="0.25">
      <c r="A338" s="53">
        <v>200</v>
      </c>
      <c r="B338" s="52" t="s">
        <v>14</v>
      </c>
      <c r="C338" s="32" t="s">
        <v>32</v>
      </c>
      <c r="D338" s="34">
        <v>0.15</v>
      </c>
      <c r="E338" s="34">
        <v>0.3</v>
      </c>
      <c r="F338" s="34">
        <v>0.4</v>
      </c>
    </row>
    <row r="339" spans="1:6" x14ac:dyDescent="0.25">
      <c r="A339" s="53">
        <v>200</v>
      </c>
      <c r="B339" s="52" t="s">
        <v>14</v>
      </c>
      <c r="C339" s="32" t="s">
        <v>7</v>
      </c>
      <c r="D339" s="34">
        <v>0.15</v>
      </c>
      <c r="E339" s="34">
        <v>0.4</v>
      </c>
      <c r="F339" s="34">
        <v>0.5</v>
      </c>
    </row>
    <row r="340" spans="1:6" x14ac:dyDescent="0.25">
      <c r="A340" s="53">
        <v>200</v>
      </c>
      <c r="B340" s="52" t="s">
        <v>14</v>
      </c>
      <c r="C340" s="32" t="s">
        <v>25</v>
      </c>
      <c r="D340" s="10">
        <v>1E-8</v>
      </c>
      <c r="E340" s="34">
        <v>1.0000000000000001E-5</v>
      </c>
      <c r="F340" s="34">
        <v>2.0000000000000002E-5</v>
      </c>
    </row>
    <row r="341" spans="1:6" x14ac:dyDescent="0.25">
      <c r="A341" s="53">
        <v>200</v>
      </c>
      <c r="B341" s="52" t="s">
        <v>14</v>
      </c>
      <c r="C341" s="32" t="s">
        <v>8</v>
      </c>
      <c r="D341" s="10">
        <v>1E-8</v>
      </c>
      <c r="E341" s="34">
        <v>1.0000000000000001E-5</v>
      </c>
      <c r="F341" s="34">
        <v>2.0000000000000002E-5</v>
      </c>
    </row>
    <row r="342" spans="1:6" x14ac:dyDescent="0.25">
      <c r="A342" s="53">
        <v>202</v>
      </c>
      <c r="B342" s="52" t="s">
        <v>14</v>
      </c>
      <c r="C342" s="32" t="s">
        <v>5</v>
      </c>
      <c r="D342" s="33">
        <v>0.01</v>
      </c>
      <c r="E342" s="33">
        <v>0.05</v>
      </c>
      <c r="F342" s="34">
        <v>0.1</v>
      </c>
    </row>
    <row r="343" spans="1:6" x14ac:dyDescent="0.25">
      <c r="A343" s="53">
        <v>202</v>
      </c>
      <c r="B343" s="52" t="s">
        <v>14</v>
      </c>
      <c r="C343" s="32" t="s">
        <v>32</v>
      </c>
      <c r="D343" s="34">
        <v>0.7</v>
      </c>
      <c r="E343" s="34">
        <v>0.83</v>
      </c>
      <c r="F343" s="34">
        <v>0.9</v>
      </c>
    </row>
    <row r="344" spans="1:6" x14ac:dyDescent="0.25">
      <c r="A344" s="53">
        <v>202</v>
      </c>
      <c r="B344" s="52" t="s">
        <v>14</v>
      </c>
      <c r="C344" s="32" t="s">
        <v>7</v>
      </c>
      <c r="D344" s="34">
        <v>0.01</v>
      </c>
      <c r="E344" s="34">
        <v>0.1</v>
      </c>
      <c r="F344" s="34">
        <v>0.2</v>
      </c>
    </row>
    <row r="345" spans="1:6" x14ac:dyDescent="0.25">
      <c r="A345" s="53">
        <v>202</v>
      </c>
      <c r="B345" s="52" t="s">
        <v>14</v>
      </c>
      <c r="C345" s="32" t="s">
        <v>25</v>
      </c>
      <c r="D345" s="10">
        <v>1E-8</v>
      </c>
      <c r="E345" s="34">
        <v>0.01</v>
      </c>
      <c r="F345" s="34">
        <v>0.02</v>
      </c>
    </row>
    <row r="346" spans="1:6" x14ac:dyDescent="0.25">
      <c r="A346" s="53">
        <v>202</v>
      </c>
      <c r="B346" s="52" t="s">
        <v>14</v>
      </c>
      <c r="C346" s="32" t="s">
        <v>8</v>
      </c>
      <c r="D346" s="10">
        <v>1E-8</v>
      </c>
      <c r="E346" s="34">
        <v>0.01</v>
      </c>
      <c r="F346" s="34">
        <v>0.02</v>
      </c>
    </row>
    <row r="347" spans="1:6" x14ac:dyDescent="0.25">
      <c r="A347" s="53">
        <v>211</v>
      </c>
      <c r="B347" s="52" t="s">
        <v>14</v>
      </c>
      <c r="C347" s="32" t="s">
        <v>5</v>
      </c>
      <c r="D347" s="33">
        <v>0.02</v>
      </c>
      <c r="E347" s="33">
        <v>0.1</v>
      </c>
      <c r="F347" s="34">
        <v>0.4</v>
      </c>
    </row>
    <row r="348" spans="1:6" x14ac:dyDescent="0.25">
      <c r="A348" s="53">
        <v>211</v>
      </c>
      <c r="B348" s="52" t="s">
        <v>14</v>
      </c>
      <c r="C348" s="32" t="s">
        <v>32</v>
      </c>
      <c r="D348" s="34">
        <v>0.5</v>
      </c>
      <c r="E348" s="34">
        <v>0.6</v>
      </c>
      <c r="F348" s="34">
        <v>0.95</v>
      </c>
    </row>
    <row r="349" spans="1:6" x14ac:dyDescent="0.25">
      <c r="A349" s="53">
        <v>211</v>
      </c>
      <c r="B349" s="52" t="s">
        <v>14</v>
      </c>
      <c r="C349" s="32" t="s">
        <v>7</v>
      </c>
      <c r="D349" s="34">
        <v>0.1</v>
      </c>
      <c r="E349" s="34">
        <v>0.3</v>
      </c>
      <c r="F349" s="34">
        <v>0.6</v>
      </c>
    </row>
    <row r="350" spans="1:6" x14ac:dyDescent="0.25">
      <c r="A350" s="53">
        <v>211</v>
      </c>
      <c r="B350" s="52" t="s">
        <v>14</v>
      </c>
      <c r="C350" s="32" t="s">
        <v>25</v>
      </c>
      <c r="D350" s="10">
        <v>1E-8</v>
      </c>
      <c r="E350" s="34">
        <v>9.9999999999999995E-7</v>
      </c>
      <c r="F350" s="34">
        <v>1E-4</v>
      </c>
    </row>
    <row r="351" spans="1:6" x14ac:dyDescent="0.25">
      <c r="A351" s="53">
        <v>211</v>
      </c>
      <c r="B351" s="52" t="s">
        <v>14</v>
      </c>
      <c r="C351" s="32" t="s">
        <v>8</v>
      </c>
      <c r="D351" s="10">
        <v>1E-8</v>
      </c>
      <c r="E351" s="34">
        <v>1E-4</v>
      </c>
      <c r="F351" s="34">
        <v>0.01</v>
      </c>
    </row>
    <row r="352" spans="1:6" x14ac:dyDescent="0.25">
      <c r="A352" s="53">
        <v>229</v>
      </c>
      <c r="B352" s="52" t="s">
        <v>14</v>
      </c>
      <c r="C352" s="32" t="s">
        <v>5</v>
      </c>
      <c r="D352" s="33">
        <v>0.15</v>
      </c>
      <c r="E352" s="33">
        <v>0.28999999999999998</v>
      </c>
      <c r="F352" s="34">
        <v>0.5</v>
      </c>
    </row>
    <row r="353" spans="1:6" x14ac:dyDescent="0.25">
      <c r="A353" s="53">
        <v>229</v>
      </c>
      <c r="B353" s="52" t="s">
        <v>14</v>
      </c>
      <c r="C353" s="32" t="s">
        <v>32</v>
      </c>
      <c r="D353" s="34">
        <v>0.3</v>
      </c>
      <c r="E353" s="34">
        <v>0.47</v>
      </c>
      <c r="F353" s="34">
        <v>0.7</v>
      </c>
    </row>
    <row r="354" spans="1:6" x14ac:dyDescent="0.25">
      <c r="A354" s="53">
        <v>229</v>
      </c>
      <c r="B354" s="52" t="s">
        <v>14</v>
      </c>
      <c r="C354" s="32" t="s">
        <v>7</v>
      </c>
      <c r="D354" s="34">
        <v>0.05</v>
      </c>
      <c r="E354" s="34">
        <v>0.21663967611336032</v>
      </c>
      <c r="F354" s="34">
        <v>0.4</v>
      </c>
    </row>
    <row r="355" spans="1:6" x14ac:dyDescent="0.25">
      <c r="A355" s="53">
        <v>229</v>
      </c>
      <c r="B355" s="52" t="s">
        <v>14</v>
      </c>
      <c r="C355" s="32" t="s">
        <v>25</v>
      </c>
      <c r="D355" s="34">
        <v>1E-3</v>
      </c>
      <c r="E355" s="34">
        <v>0.02</v>
      </c>
      <c r="F355" s="34">
        <v>0.08</v>
      </c>
    </row>
    <row r="356" spans="1:6" x14ac:dyDescent="0.25">
      <c r="A356" s="53">
        <v>229</v>
      </c>
      <c r="B356" s="52" t="s">
        <v>14</v>
      </c>
      <c r="C356" s="32" t="s">
        <v>8</v>
      </c>
      <c r="D356" s="10">
        <v>1E-8</v>
      </c>
      <c r="E356" s="10">
        <v>9.9999999999999995E-7</v>
      </c>
      <c r="F356" s="11">
        <v>1.0000000000000001E-5</v>
      </c>
    </row>
    <row r="357" spans="1:6" x14ac:dyDescent="0.25">
      <c r="A357" s="27">
        <v>270</v>
      </c>
      <c r="B357" s="52" t="s">
        <v>14</v>
      </c>
      <c r="C357" s="32" t="s">
        <v>5</v>
      </c>
      <c r="D357" s="34">
        <v>0.5</v>
      </c>
      <c r="E357" s="34">
        <v>0.65</v>
      </c>
      <c r="F357" s="34">
        <v>0.8</v>
      </c>
    </row>
    <row r="358" spans="1:6" x14ac:dyDescent="0.25">
      <c r="A358" s="27">
        <v>270</v>
      </c>
      <c r="B358" s="52" t="s">
        <v>14</v>
      </c>
      <c r="C358" s="32" t="s">
        <v>32</v>
      </c>
      <c r="D358" s="34">
        <v>0.1</v>
      </c>
      <c r="E358" s="34">
        <v>0.15</v>
      </c>
      <c r="F358" s="34">
        <v>0.25</v>
      </c>
    </row>
    <row r="359" spans="1:6" x14ac:dyDescent="0.25">
      <c r="A359" s="27">
        <v>270</v>
      </c>
      <c r="B359" s="52" t="s">
        <v>14</v>
      </c>
      <c r="C359" s="32" t="s">
        <v>7</v>
      </c>
      <c r="D359" s="34">
        <v>0.05</v>
      </c>
      <c r="E359" s="34">
        <v>0.15</v>
      </c>
      <c r="F359" s="34">
        <v>0.2</v>
      </c>
    </row>
    <row r="360" spans="1:6" x14ac:dyDescent="0.25">
      <c r="A360" s="27">
        <v>270</v>
      </c>
      <c r="B360" s="52" t="s">
        <v>14</v>
      </c>
      <c r="C360" s="32" t="s">
        <v>25</v>
      </c>
      <c r="D360" s="34">
        <v>0.02</v>
      </c>
      <c r="E360" s="34">
        <v>0.05</v>
      </c>
      <c r="F360" s="34">
        <v>0.1</v>
      </c>
    </row>
    <row r="361" spans="1:6" x14ac:dyDescent="0.25">
      <c r="A361" s="27">
        <v>270</v>
      </c>
      <c r="B361" s="52" t="s">
        <v>14</v>
      </c>
      <c r="C361" s="32" t="s">
        <v>8</v>
      </c>
      <c r="D361" s="10">
        <v>1E-8</v>
      </c>
      <c r="E361" s="10">
        <v>9.9999999999999995E-7</v>
      </c>
      <c r="F361" s="11">
        <v>1.0000000000000001E-5</v>
      </c>
    </row>
    <row r="362" spans="1:6" x14ac:dyDescent="0.25">
      <c r="A362" s="53">
        <v>272</v>
      </c>
      <c r="B362" s="52" t="s">
        <v>14</v>
      </c>
      <c r="C362" s="32" t="s">
        <v>5</v>
      </c>
      <c r="D362" s="33">
        <v>0.4</v>
      </c>
      <c r="E362" s="33">
        <v>0.75</v>
      </c>
      <c r="F362" s="34">
        <v>0.95</v>
      </c>
    </row>
    <row r="363" spans="1:6" x14ac:dyDescent="0.25">
      <c r="A363" s="53">
        <v>272</v>
      </c>
      <c r="B363" s="52" t="s">
        <v>14</v>
      </c>
      <c r="C363" s="32" t="s">
        <v>32</v>
      </c>
      <c r="D363" s="34">
        <v>0.01</v>
      </c>
      <c r="E363" s="34">
        <v>0.05</v>
      </c>
      <c r="F363" s="34">
        <v>0.06</v>
      </c>
    </row>
    <row r="364" spans="1:6" x14ac:dyDescent="0.25">
      <c r="A364" s="53">
        <v>272</v>
      </c>
      <c r="B364" s="52" t="s">
        <v>14</v>
      </c>
      <c r="C364" s="32" t="s">
        <v>7</v>
      </c>
      <c r="D364" s="34">
        <v>0.05</v>
      </c>
      <c r="E364" s="34">
        <v>0.17</v>
      </c>
      <c r="F364" s="34">
        <v>0.3</v>
      </c>
    </row>
    <row r="365" spans="1:6" x14ac:dyDescent="0.25">
      <c r="A365" s="53">
        <v>272</v>
      </c>
      <c r="B365" s="52" t="s">
        <v>14</v>
      </c>
      <c r="C365" s="32" t="s">
        <v>25</v>
      </c>
      <c r="D365" s="34">
        <v>0.01</v>
      </c>
      <c r="E365" s="34">
        <v>0.03</v>
      </c>
      <c r="F365" s="34">
        <v>0.05</v>
      </c>
    </row>
    <row r="366" spans="1:6" x14ac:dyDescent="0.25">
      <c r="A366" s="53">
        <v>272</v>
      </c>
      <c r="B366" s="52" t="s">
        <v>14</v>
      </c>
      <c r="C366" s="32" t="s">
        <v>8</v>
      </c>
      <c r="D366" s="10">
        <v>1E-8</v>
      </c>
      <c r="E366" s="10">
        <v>9.9999999999999995E-7</v>
      </c>
      <c r="F366" s="11">
        <v>1.0000000000000001E-5</v>
      </c>
    </row>
    <row r="367" spans="1:6" x14ac:dyDescent="0.25">
      <c r="A367" s="53">
        <v>288</v>
      </c>
      <c r="B367" s="52" t="s">
        <v>14</v>
      </c>
      <c r="C367" s="32" t="s">
        <v>5</v>
      </c>
      <c r="D367" s="33">
        <v>0.05</v>
      </c>
      <c r="E367" s="33">
        <v>0.1</v>
      </c>
      <c r="F367" s="34">
        <v>0.2</v>
      </c>
    </row>
    <row r="368" spans="1:6" x14ac:dyDescent="0.25">
      <c r="A368" s="53">
        <v>288</v>
      </c>
      <c r="B368" s="52" t="s">
        <v>14</v>
      </c>
      <c r="C368" s="32" t="s">
        <v>32</v>
      </c>
      <c r="D368" s="34">
        <v>0.2</v>
      </c>
      <c r="E368" s="34">
        <v>0.35</v>
      </c>
      <c r="F368" s="34">
        <v>0.6</v>
      </c>
    </row>
    <row r="369" spans="1:6" x14ac:dyDescent="0.25">
      <c r="A369" s="53">
        <v>288</v>
      </c>
      <c r="B369" s="52" t="s">
        <v>14</v>
      </c>
      <c r="C369" s="32" t="s">
        <v>7</v>
      </c>
      <c r="D369" s="34">
        <v>0.2</v>
      </c>
      <c r="E369" s="34">
        <v>0.3</v>
      </c>
      <c r="F369" s="34">
        <v>0.7</v>
      </c>
    </row>
    <row r="370" spans="1:6" x14ac:dyDescent="0.25">
      <c r="A370" s="53">
        <v>288</v>
      </c>
      <c r="B370" s="52" t="s">
        <v>14</v>
      </c>
      <c r="C370" s="32" t="s">
        <v>25</v>
      </c>
      <c r="D370" s="34">
        <v>0.05</v>
      </c>
      <c r="E370" s="34">
        <v>0.25</v>
      </c>
      <c r="F370" s="34">
        <v>0.4</v>
      </c>
    </row>
    <row r="371" spans="1:6" x14ac:dyDescent="0.25">
      <c r="A371" s="53">
        <v>288</v>
      </c>
      <c r="B371" s="52" t="s">
        <v>14</v>
      </c>
      <c r="C371" s="32" t="s">
        <v>8</v>
      </c>
      <c r="D371" s="10">
        <v>1E-8</v>
      </c>
      <c r="E371" s="10">
        <v>9.9999999999999995E-7</v>
      </c>
      <c r="F371" s="34">
        <v>0.01</v>
      </c>
    </row>
    <row r="372" spans="1:6" x14ac:dyDescent="0.25">
      <c r="A372" s="53">
        <v>41</v>
      </c>
      <c r="B372" s="51" t="s">
        <v>18</v>
      </c>
      <c r="C372" s="45" t="s">
        <v>5</v>
      </c>
      <c r="D372" s="33">
        <v>0.3</v>
      </c>
      <c r="E372" s="33">
        <v>0.4</v>
      </c>
      <c r="F372" s="34">
        <v>0.5</v>
      </c>
    </row>
    <row r="373" spans="1:6" x14ac:dyDescent="0.25">
      <c r="A373" s="53">
        <v>41</v>
      </c>
      <c r="B373" s="51" t="s">
        <v>18</v>
      </c>
      <c r="C373" s="45" t="s">
        <v>32</v>
      </c>
      <c r="D373" s="34">
        <v>0.1</v>
      </c>
      <c r="E373" s="34">
        <v>0.15</v>
      </c>
      <c r="F373" s="34">
        <v>0.2</v>
      </c>
    </row>
    <row r="374" spans="1:6" x14ac:dyDescent="0.25">
      <c r="A374" s="53">
        <v>41</v>
      </c>
      <c r="B374" s="51" t="s">
        <v>18</v>
      </c>
      <c r="C374" s="45" t="s">
        <v>7</v>
      </c>
      <c r="D374" s="34">
        <v>0.2</v>
      </c>
      <c r="E374" s="34">
        <v>0.3</v>
      </c>
      <c r="F374" s="34">
        <v>0.4</v>
      </c>
    </row>
    <row r="375" spans="1:6" x14ac:dyDescent="0.25">
      <c r="A375" s="53">
        <v>41</v>
      </c>
      <c r="B375" s="51" t="s">
        <v>18</v>
      </c>
      <c r="C375" s="45" t="s">
        <v>25</v>
      </c>
      <c r="D375" s="34">
        <v>0.1</v>
      </c>
      <c r="E375" s="34">
        <v>0.15</v>
      </c>
      <c r="F375" s="34">
        <v>0.2</v>
      </c>
    </row>
    <row r="376" spans="1:6" x14ac:dyDescent="0.25">
      <c r="A376" s="53">
        <v>41</v>
      </c>
      <c r="B376" s="51" t="s">
        <v>18</v>
      </c>
      <c r="C376" s="45" t="s">
        <v>8</v>
      </c>
      <c r="D376" s="10">
        <v>1E-8</v>
      </c>
      <c r="E376" s="10">
        <v>9.9999999999999995E-7</v>
      </c>
      <c r="F376" s="11">
        <v>1.0000000000000001E-5</v>
      </c>
    </row>
    <row r="377" spans="1:6" x14ac:dyDescent="0.25">
      <c r="A377" s="53">
        <v>53</v>
      </c>
      <c r="B377" s="51" t="s">
        <v>18</v>
      </c>
      <c r="C377" s="45" t="s">
        <v>5</v>
      </c>
      <c r="D377" s="33">
        <v>0.2</v>
      </c>
      <c r="E377" s="33">
        <v>0.4</v>
      </c>
      <c r="F377" s="34">
        <v>0.6</v>
      </c>
    </row>
    <row r="378" spans="1:6" x14ac:dyDescent="0.25">
      <c r="A378" s="53">
        <v>53</v>
      </c>
      <c r="B378" s="51" t="s">
        <v>18</v>
      </c>
      <c r="C378" s="45" t="s">
        <v>32</v>
      </c>
      <c r="D378" s="34">
        <v>0.15</v>
      </c>
      <c r="E378" s="34">
        <v>0.3</v>
      </c>
      <c r="F378" s="34">
        <v>0.4</v>
      </c>
    </row>
    <row r="379" spans="1:6" x14ac:dyDescent="0.25">
      <c r="A379" s="53">
        <v>53</v>
      </c>
      <c r="B379" s="51" t="s">
        <v>18</v>
      </c>
      <c r="C379" s="45" t="s">
        <v>7</v>
      </c>
      <c r="D379" s="34">
        <v>0.15</v>
      </c>
      <c r="E379" s="34">
        <v>0.26</v>
      </c>
      <c r="F379" s="34">
        <v>0.3</v>
      </c>
    </row>
    <row r="380" spans="1:6" x14ac:dyDescent="0.25">
      <c r="A380" s="53">
        <v>53</v>
      </c>
      <c r="B380" s="51" t="s">
        <v>18</v>
      </c>
      <c r="C380" s="45" t="s">
        <v>25</v>
      </c>
      <c r="D380" s="34">
        <v>0.02</v>
      </c>
      <c r="E380" s="34">
        <v>0.03</v>
      </c>
      <c r="F380" s="34">
        <v>0.05</v>
      </c>
    </row>
    <row r="381" spans="1:6" x14ac:dyDescent="0.25">
      <c r="A381" s="53">
        <v>53</v>
      </c>
      <c r="B381" s="51" t="s">
        <v>18</v>
      </c>
      <c r="C381" s="45" t="s">
        <v>8</v>
      </c>
      <c r="D381" s="10">
        <v>1E-8</v>
      </c>
      <c r="E381" s="34">
        <v>0.01</v>
      </c>
      <c r="F381" s="34">
        <v>0.02</v>
      </c>
    </row>
    <row r="382" spans="1:6" x14ac:dyDescent="0.25">
      <c r="A382" s="53">
        <v>60</v>
      </c>
      <c r="B382" s="51" t="s">
        <v>18</v>
      </c>
      <c r="C382" s="45" t="s">
        <v>5</v>
      </c>
      <c r="D382" s="33">
        <v>0.1</v>
      </c>
      <c r="E382" s="33">
        <v>0.2</v>
      </c>
      <c r="F382" s="34">
        <v>0.3</v>
      </c>
    </row>
    <row r="383" spans="1:6" x14ac:dyDescent="0.25">
      <c r="A383" s="53">
        <v>60</v>
      </c>
      <c r="B383" s="51" t="s">
        <v>18</v>
      </c>
      <c r="C383" s="45" t="s">
        <v>32</v>
      </c>
      <c r="D383" s="34">
        <v>0.5</v>
      </c>
      <c r="E383" s="34">
        <v>0.6</v>
      </c>
      <c r="F383" s="34">
        <v>0.7</v>
      </c>
    </row>
    <row r="384" spans="1:6" x14ac:dyDescent="0.25">
      <c r="A384" s="53">
        <v>60</v>
      </c>
      <c r="B384" s="51" t="s">
        <v>18</v>
      </c>
      <c r="C384" s="45" t="s">
        <v>7</v>
      </c>
      <c r="D384" s="34">
        <v>0.1</v>
      </c>
      <c r="E384" s="34">
        <v>0.2</v>
      </c>
      <c r="F384" s="34">
        <v>0.3</v>
      </c>
    </row>
    <row r="385" spans="1:6" x14ac:dyDescent="0.25">
      <c r="A385" s="53">
        <v>60</v>
      </c>
      <c r="B385" s="51" t="s">
        <v>18</v>
      </c>
      <c r="C385" s="45" t="s">
        <v>25</v>
      </c>
      <c r="D385" s="10">
        <v>1E-8</v>
      </c>
      <c r="E385" s="10">
        <v>9.9999999999999995E-7</v>
      </c>
      <c r="F385" s="11">
        <v>1.0000000000000001E-5</v>
      </c>
    </row>
    <row r="386" spans="1:6" x14ac:dyDescent="0.25">
      <c r="A386" s="53">
        <v>60</v>
      </c>
      <c r="B386" s="51" t="s">
        <v>18</v>
      </c>
      <c r="C386" s="45" t="s">
        <v>8</v>
      </c>
      <c r="D386" s="10">
        <v>1E-8</v>
      </c>
      <c r="E386" s="10">
        <v>9.9999999999999995E-7</v>
      </c>
      <c r="F386" s="11">
        <v>1.0000000000000001E-5</v>
      </c>
    </row>
    <row r="387" spans="1:6" x14ac:dyDescent="0.25">
      <c r="A387" s="53">
        <v>89</v>
      </c>
      <c r="B387" s="51" t="s">
        <v>18</v>
      </c>
      <c r="C387" s="45" t="s">
        <v>5</v>
      </c>
      <c r="D387" s="33">
        <v>0.05</v>
      </c>
      <c r="E387" s="33">
        <v>0.1</v>
      </c>
      <c r="F387" s="34">
        <v>0.15</v>
      </c>
    </row>
    <row r="388" spans="1:6" x14ac:dyDescent="0.25">
      <c r="A388" s="53">
        <v>89</v>
      </c>
      <c r="B388" s="51" t="s">
        <v>18</v>
      </c>
      <c r="C388" s="45" t="s">
        <v>32</v>
      </c>
      <c r="D388" s="34">
        <v>0.4</v>
      </c>
      <c r="E388" s="34">
        <v>0.5</v>
      </c>
      <c r="F388" s="34">
        <v>0.6</v>
      </c>
    </row>
    <row r="389" spans="1:6" x14ac:dyDescent="0.25">
      <c r="A389" s="53">
        <v>89</v>
      </c>
      <c r="B389" s="51" t="s">
        <v>18</v>
      </c>
      <c r="C389" s="45" t="s">
        <v>7</v>
      </c>
      <c r="D389" s="34">
        <v>0.2</v>
      </c>
      <c r="E389" s="34">
        <v>0.3</v>
      </c>
      <c r="F389" s="34">
        <v>0.4</v>
      </c>
    </row>
    <row r="390" spans="1:6" x14ac:dyDescent="0.25">
      <c r="A390" s="53">
        <v>89</v>
      </c>
      <c r="B390" s="51" t="s">
        <v>18</v>
      </c>
      <c r="C390" s="45" t="s">
        <v>25</v>
      </c>
      <c r="D390" s="10">
        <v>1E-8</v>
      </c>
      <c r="E390" s="34">
        <v>0.01</v>
      </c>
      <c r="F390" s="34">
        <v>0.02</v>
      </c>
    </row>
    <row r="391" spans="1:6" x14ac:dyDescent="0.25">
      <c r="A391" s="53">
        <v>89</v>
      </c>
      <c r="B391" s="51" t="s">
        <v>18</v>
      </c>
      <c r="C391" s="45" t="s">
        <v>8</v>
      </c>
      <c r="D391" s="10">
        <v>1E-8</v>
      </c>
      <c r="E391" s="34">
        <v>0.01</v>
      </c>
      <c r="F391" s="34">
        <v>0.02</v>
      </c>
    </row>
    <row r="392" spans="1:6" x14ac:dyDescent="0.25">
      <c r="A392" s="53">
        <v>145</v>
      </c>
      <c r="B392" s="51" t="s">
        <v>18</v>
      </c>
      <c r="C392" s="45" t="s">
        <v>5</v>
      </c>
      <c r="D392" s="33">
        <v>0.15</v>
      </c>
      <c r="E392" s="33">
        <v>0.2</v>
      </c>
      <c r="F392" s="34">
        <v>0.25</v>
      </c>
    </row>
    <row r="393" spans="1:6" x14ac:dyDescent="0.25">
      <c r="A393" s="53">
        <v>145</v>
      </c>
      <c r="B393" s="51" t="s">
        <v>18</v>
      </c>
      <c r="C393" s="45" t="s">
        <v>32</v>
      </c>
      <c r="D393" s="34">
        <v>0.3</v>
      </c>
      <c r="E393" s="34">
        <v>0.4</v>
      </c>
      <c r="F393" s="34">
        <v>0.5</v>
      </c>
    </row>
    <row r="394" spans="1:6" x14ac:dyDescent="0.25">
      <c r="A394" s="53">
        <v>145</v>
      </c>
      <c r="B394" s="51" t="s">
        <v>18</v>
      </c>
      <c r="C394" s="45" t="s">
        <v>7</v>
      </c>
      <c r="D394" s="34">
        <v>0.25</v>
      </c>
      <c r="E394" s="34">
        <v>0.4</v>
      </c>
      <c r="F394" s="34">
        <v>0.6</v>
      </c>
    </row>
    <row r="395" spans="1:6" x14ac:dyDescent="0.25">
      <c r="A395" s="53">
        <v>145</v>
      </c>
      <c r="B395" s="51" t="s">
        <v>18</v>
      </c>
      <c r="C395" s="45" t="s">
        <v>25</v>
      </c>
      <c r="D395" s="10">
        <v>1E-8</v>
      </c>
      <c r="E395" s="10">
        <v>9.9999999999999995E-7</v>
      </c>
      <c r="F395" s="11">
        <v>1.0000000000000001E-5</v>
      </c>
    </row>
    <row r="396" spans="1:6" x14ac:dyDescent="0.25">
      <c r="A396" s="53">
        <v>145</v>
      </c>
      <c r="B396" s="51" t="s">
        <v>18</v>
      </c>
      <c r="C396" s="45" t="s">
        <v>8</v>
      </c>
      <c r="D396" s="10">
        <v>1E-8</v>
      </c>
      <c r="E396" s="10">
        <v>9.9999999999999995E-7</v>
      </c>
      <c r="F396" s="11">
        <v>1.0000000000000001E-5</v>
      </c>
    </row>
    <row r="397" spans="1:6" x14ac:dyDescent="0.25">
      <c r="A397" s="53">
        <v>181</v>
      </c>
      <c r="B397" s="51" t="s">
        <v>18</v>
      </c>
      <c r="C397" s="45" t="s">
        <v>5</v>
      </c>
      <c r="D397" s="33">
        <v>0.05</v>
      </c>
      <c r="E397" s="33">
        <v>0.3</v>
      </c>
      <c r="F397" s="34">
        <v>0.8</v>
      </c>
    </row>
    <row r="398" spans="1:6" x14ac:dyDescent="0.25">
      <c r="A398" s="53">
        <v>181</v>
      </c>
      <c r="B398" s="51" t="s">
        <v>18</v>
      </c>
      <c r="C398" s="45" t="s">
        <v>32</v>
      </c>
      <c r="D398" s="34">
        <v>0.1</v>
      </c>
      <c r="E398" s="34">
        <v>0.5</v>
      </c>
      <c r="F398" s="34">
        <v>0.8</v>
      </c>
    </row>
    <row r="399" spans="1:6" x14ac:dyDescent="0.25">
      <c r="A399" s="53">
        <v>181</v>
      </c>
      <c r="B399" s="51" t="s">
        <v>18</v>
      </c>
      <c r="C399" s="45" t="s">
        <v>7</v>
      </c>
      <c r="D399" s="34">
        <v>0.05</v>
      </c>
      <c r="E399" s="34">
        <v>0.2</v>
      </c>
      <c r="F399" s="34">
        <v>0.5</v>
      </c>
    </row>
    <row r="400" spans="1:6" x14ac:dyDescent="0.25">
      <c r="A400" s="53">
        <v>181</v>
      </c>
      <c r="B400" s="51" t="s">
        <v>18</v>
      </c>
      <c r="C400" s="45" t="s">
        <v>25</v>
      </c>
      <c r="D400" s="10">
        <v>1E-8</v>
      </c>
      <c r="E400" s="34">
        <v>0.01</v>
      </c>
      <c r="F400" s="34">
        <v>0.1</v>
      </c>
    </row>
    <row r="401" spans="1:6" x14ac:dyDescent="0.25">
      <c r="A401" s="53">
        <v>181</v>
      </c>
      <c r="B401" s="51" t="s">
        <v>18</v>
      </c>
      <c r="C401" s="45" t="s">
        <v>8</v>
      </c>
      <c r="D401" s="10">
        <v>1E-8</v>
      </c>
      <c r="E401" s="10">
        <v>9.9999999999999995E-7</v>
      </c>
      <c r="F401" s="47">
        <v>0.01</v>
      </c>
    </row>
    <row r="402" spans="1:6" x14ac:dyDescent="0.25">
      <c r="A402" s="53">
        <v>200</v>
      </c>
      <c r="B402" s="51" t="s">
        <v>18</v>
      </c>
      <c r="C402" s="45" t="s">
        <v>5</v>
      </c>
      <c r="D402" s="33">
        <v>0.15</v>
      </c>
      <c r="E402" s="33">
        <v>0.3</v>
      </c>
      <c r="F402" s="34">
        <v>0.4</v>
      </c>
    </row>
    <row r="403" spans="1:6" x14ac:dyDescent="0.25">
      <c r="A403" s="53">
        <v>200</v>
      </c>
      <c r="B403" s="51" t="s">
        <v>18</v>
      </c>
      <c r="C403" s="45" t="s">
        <v>32</v>
      </c>
      <c r="D403" s="34">
        <v>0.15</v>
      </c>
      <c r="E403" s="34">
        <v>0.3</v>
      </c>
      <c r="F403" s="34">
        <v>0.4</v>
      </c>
    </row>
    <row r="404" spans="1:6" x14ac:dyDescent="0.25">
      <c r="A404" s="53">
        <v>200</v>
      </c>
      <c r="B404" s="51" t="s">
        <v>18</v>
      </c>
      <c r="C404" s="45" t="s">
        <v>7</v>
      </c>
      <c r="D404" s="34">
        <v>0.15</v>
      </c>
      <c r="E404" s="34">
        <v>0.4</v>
      </c>
      <c r="F404" s="34">
        <v>0.5</v>
      </c>
    </row>
    <row r="405" spans="1:6" x14ac:dyDescent="0.25">
      <c r="A405" s="53">
        <v>200</v>
      </c>
      <c r="B405" s="51" t="s">
        <v>18</v>
      </c>
      <c r="C405" s="45" t="s">
        <v>25</v>
      </c>
      <c r="D405" s="10">
        <v>1E-8</v>
      </c>
      <c r="E405" s="34">
        <v>1.0000000000000001E-5</v>
      </c>
      <c r="F405" s="34">
        <v>2.0000000000000002E-5</v>
      </c>
    </row>
    <row r="406" spans="1:6" x14ac:dyDescent="0.25">
      <c r="A406" s="53">
        <v>200</v>
      </c>
      <c r="B406" s="51" t="s">
        <v>18</v>
      </c>
      <c r="C406" s="45" t="s">
        <v>8</v>
      </c>
      <c r="D406" s="10">
        <v>1E-8</v>
      </c>
      <c r="E406" s="34">
        <v>1.0000000000000001E-5</v>
      </c>
      <c r="F406" s="34">
        <v>2.0000000000000002E-5</v>
      </c>
    </row>
    <row r="407" spans="1:6" x14ac:dyDescent="0.25">
      <c r="A407" s="53">
        <v>202</v>
      </c>
      <c r="B407" s="51" t="s">
        <v>18</v>
      </c>
      <c r="C407" s="45" t="s">
        <v>5</v>
      </c>
      <c r="D407" s="33">
        <v>0.01</v>
      </c>
      <c r="E407" s="33">
        <v>0.05</v>
      </c>
      <c r="F407" s="34">
        <v>0.1</v>
      </c>
    </row>
    <row r="408" spans="1:6" x14ac:dyDescent="0.25">
      <c r="A408" s="53">
        <v>202</v>
      </c>
      <c r="B408" s="51" t="s">
        <v>18</v>
      </c>
      <c r="C408" s="45" t="s">
        <v>32</v>
      </c>
      <c r="D408" s="34">
        <v>0.75</v>
      </c>
      <c r="E408" s="34">
        <v>0.88</v>
      </c>
      <c r="F408" s="34">
        <v>0.95</v>
      </c>
    </row>
    <row r="409" spans="1:6" x14ac:dyDescent="0.25">
      <c r="A409" s="53">
        <v>202</v>
      </c>
      <c r="B409" s="51" t="s">
        <v>18</v>
      </c>
      <c r="C409" s="45" t="s">
        <v>7</v>
      </c>
      <c r="D409" s="34">
        <v>0.02</v>
      </c>
      <c r="E409" s="34">
        <v>0.05</v>
      </c>
      <c r="F409" s="34">
        <v>0.1</v>
      </c>
    </row>
    <row r="410" spans="1:6" x14ac:dyDescent="0.25">
      <c r="A410" s="53">
        <v>202</v>
      </c>
      <c r="B410" s="51" t="s">
        <v>18</v>
      </c>
      <c r="C410" s="45" t="s">
        <v>25</v>
      </c>
      <c r="D410" s="10">
        <v>1E-8</v>
      </c>
      <c r="E410" s="34">
        <v>0.01</v>
      </c>
      <c r="F410" s="34">
        <v>0.02</v>
      </c>
    </row>
    <row r="411" spans="1:6" x14ac:dyDescent="0.25">
      <c r="A411" s="53">
        <v>202</v>
      </c>
      <c r="B411" s="51" t="s">
        <v>18</v>
      </c>
      <c r="C411" s="45" t="s">
        <v>8</v>
      </c>
      <c r="D411" s="10">
        <v>1E-8</v>
      </c>
      <c r="E411" s="34">
        <v>0.01</v>
      </c>
      <c r="F411" s="34">
        <v>0.02</v>
      </c>
    </row>
    <row r="412" spans="1:6" x14ac:dyDescent="0.25">
      <c r="A412" s="53">
        <v>211</v>
      </c>
      <c r="B412" s="51" t="s">
        <v>18</v>
      </c>
      <c r="C412" s="45" t="s">
        <v>5</v>
      </c>
      <c r="D412" s="33">
        <v>0.02</v>
      </c>
      <c r="E412" s="33">
        <v>0.1</v>
      </c>
      <c r="F412" s="34">
        <v>0.4</v>
      </c>
    </row>
    <row r="413" spans="1:6" x14ac:dyDescent="0.25">
      <c r="A413" s="53">
        <v>211</v>
      </c>
      <c r="B413" s="51" t="s">
        <v>18</v>
      </c>
      <c r="C413" s="45" t="s">
        <v>32</v>
      </c>
      <c r="D413" s="34">
        <v>0.5</v>
      </c>
      <c r="E413" s="34">
        <v>0.6</v>
      </c>
      <c r="F413" s="34">
        <v>0.95</v>
      </c>
    </row>
    <row r="414" spans="1:6" x14ac:dyDescent="0.25">
      <c r="A414" s="53">
        <v>211</v>
      </c>
      <c r="B414" s="51" t="s">
        <v>18</v>
      </c>
      <c r="C414" s="45" t="s">
        <v>7</v>
      </c>
      <c r="D414" s="34">
        <v>0.1</v>
      </c>
      <c r="E414" s="34">
        <v>0.3</v>
      </c>
      <c r="F414" s="34">
        <v>0.6</v>
      </c>
    </row>
    <row r="415" spans="1:6" x14ac:dyDescent="0.25">
      <c r="A415" s="53">
        <v>211</v>
      </c>
      <c r="B415" s="51" t="s">
        <v>18</v>
      </c>
      <c r="C415" s="45" t="s">
        <v>25</v>
      </c>
      <c r="D415" s="10">
        <v>1E-8</v>
      </c>
      <c r="E415" s="34">
        <v>9.9999999999999995E-7</v>
      </c>
      <c r="F415" s="34">
        <v>1E-4</v>
      </c>
    </row>
    <row r="416" spans="1:6" x14ac:dyDescent="0.25">
      <c r="A416" s="53">
        <v>211</v>
      </c>
      <c r="B416" s="51" t="s">
        <v>18</v>
      </c>
      <c r="C416" s="45" t="s">
        <v>8</v>
      </c>
      <c r="D416" s="10">
        <v>1E-8</v>
      </c>
      <c r="E416" s="34">
        <v>1E-4</v>
      </c>
      <c r="F416" s="34">
        <v>0.01</v>
      </c>
    </row>
    <row r="417" spans="1:6" x14ac:dyDescent="0.25">
      <c r="A417" s="27">
        <v>270</v>
      </c>
      <c r="B417" s="51" t="s">
        <v>18</v>
      </c>
      <c r="C417" s="45" t="s">
        <v>5</v>
      </c>
      <c r="D417" s="34">
        <v>0.5</v>
      </c>
      <c r="E417" s="34">
        <v>0.65</v>
      </c>
      <c r="F417" s="34">
        <v>0.8</v>
      </c>
    </row>
    <row r="418" spans="1:6" x14ac:dyDescent="0.25">
      <c r="A418" s="27">
        <v>270</v>
      </c>
      <c r="B418" s="51" t="s">
        <v>18</v>
      </c>
      <c r="C418" s="45" t="s">
        <v>32</v>
      </c>
      <c r="D418" s="34">
        <v>0.1</v>
      </c>
      <c r="E418" s="34">
        <v>0.15</v>
      </c>
      <c r="F418" s="34">
        <v>0.25</v>
      </c>
    </row>
    <row r="419" spans="1:6" x14ac:dyDescent="0.25">
      <c r="A419" s="27">
        <v>270</v>
      </c>
      <c r="B419" s="51" t="s">
        <v>18</v>
      </c>
      <c r="C419" s="45" t="s">
        <v>7</v>
      </c>
      <c r="D419" s="34">
        <v>0.05</v>
      </c>
      <c r="E419" s="34">
        <v>0.15</v>
      </c>
      <c r="F419" s="34">
        <v>0.2</v>
      </c>
    </row>
    <row r="420" spans="1:6" x14ac:dyDescent="0.25">
      <c r="A420" s="27">
        <v>270</v>
      </c>
      <c r="B420" s="51" t="s">
        <v>18</v>
      </c>
      <c r="C420" s="45" t="s">
        <v>25</v>
      </c>
      <c r="D420" s="34">
        <v>0.02</v>
      </c>
      <c r="E420" s="34">
        <v>0.05</v>
      </c>
      <c r="F420" s="34">
        <v>0.1</v>
      </c>
    </row>
    <row r="421" spans="1:6" x14ac:dyDescent="0.25">
      <c r="A421" s="27">
        <v>270</v>
      </c>
      <c r="B421" s="51" t="s">
        <v>18</v>
      </c>
      <c r="C421" s="45" t="s">
        <v>8</v>
      </c>
      <c r="D421" s="10">
        <v>1E-8</v>
      </c>
      <c r="E421" s="10">
        <v>9.9999999999999995E-7</v>
      </c>
      <c r="F421" s="11">
        <v>1.0000000000000001E-5</v>
      </c>
    </row>
    <row r="422" spans="1:6" x14ac:dyDescent="0.25">
      <c r="A422" s="53">
        <v>272</v>
      </c>
      <c r="B422" s="51" t="s">
        <v>18</v>
      </c>
      <c r="C422" s="45" t="s">
        <v>5</v>
      </c>
      <c r="D422" s="33">
        <v>0.45</v>
      </c>
      <c r="E422" s="33">
        <v>0.87</v>
      </c>
      <c r="F422" s="34">
        <v>0.98</v>
      </c>
    </row>
    <row r="423" spans="1:6" x14ac:dyDescent="0.25">
      <c r="A423" s="53">
        <v>272</v>
      </c>
      <c r="B423" s="51" t="s">
        <v>18</v>
      </c>
      <c r="C423" s="45" t="s">
        <v>32</v>
      </c>
      <c r="D423" s="34">
        <v>0.01</v>
      </c>
      <c r="E423" s="34">
        <v>0.03</v>
      </c>
      <c r="F423" s="34">
        <v>0.08</v>
      </c>
    </row>
    <row r="424" spans="1:6" x14ac:dyDescent="0.25">
      <c r="A424" s="53">
        <v>272</v>
      </c>
      <c r="B424" s="51" t="s">
        <v>18</v>
      </c>
      <c r="C424" s="45" t="s">
        <v>7</v>
      </c>
      <c r="D424" s="34">
        <v>0.03</v>
      </c>
      <c r="E424" s="34">
        <v>0.1</v>
      </c>
      <c r="F424" s="34">
        <v>0.25</v>
      </c>
    </row>
    <row r="425" spans="1:6" x14ac:dyDescent="0.25">
      <c r="A425" s="53">
        <v>272</v>
      </c>
      <c r="B425" s="51" t="s">
        <v>18</v>
      </c>
      <c r="C425" s="45" t="s">
        <v>25</v>
      </c>
      <c r="D425" s="10">
        <v>1E-8</v>
      </c>
      <c r="E425" s="10">
        <v>9.9999999999999995E-7</v>
      </c>
      <c r="F425" s="11">
        <v>1.0000000000000001E-5</v>
      </c>
    </row>
    <row r="426" spans="1:6" x14ac:dyDescent="0.25">
      <c r="A426" s="53">
        <v>272</v>
      </c>
      <c r="B426" s="51" t="s">
        <v>18</v>
      </c>
      <c r="C426" s="45" t="s">
        <v>8</v>
      </c>
      <c r="D426" s="10">
        <v>1E-8</v>
      </c>
      <c r="E426" s="10">
        <v>9.9999999999999995E-7</v>
      </c>
      <c r="F426" s="11">
        <v>1.0000000000000001E-5</v>
      </c>
    </row>
    <row r="427" spans="1:6" x14ac:dyDescent="0.25">
      <c r="A427" s="53">
        <v>288</v>
      </c>
      <c r="B427" s="51" t="s">
        <v>18</v>
      </c>
      <c r="C427" s="45" t="s">
        <v>5</v>
      </c>
      <c r="D427" s="33">
        <v>0.05</v>
      </c>
      <c r="E427" s="33">
        <v>0.1</v>
      </c>
      <c r="F427" s="34">
        <v>0.2</v>
      </c>
    </row>
    <row r="428" spans="1:6" x14ac:dyDescent="0.25">
      <c r="A428" s="53">
        <v>288</v>
      </c>
      <c r="B428" s="51" t="s">
        <v>18</v>
      </c>
      <c r="C428" s="45" t="s">
        <v>32</v>
      </c>
      <c r="D428" s="34">
        <v>0.2</v>
      </c>
      <c r="E428" s="34">
        <v>0.35</v>
      </c>
      <c r="F428" s="34">
        <v>0.6</v>
      </c>
    </row>
    <row r="429" spans="1:6" x14ac:dyDescent="0.25">
      <c r="A429" s="53">
        <v>288</v>
      </c>
      <c r="B429" s="51" t="s">
        <v>18</v>
      </c>
      <c r="C429" s="45" t="s">
        <v>7</v>
      </c>
      <c r="D429" s="34">
        <v>0.2</v>
      </c>
      <c r="E429" s="34">
        <v>0.3</v>
      </c>
      <c r="F429" s="34">
        <v>0.7</v>
      </c>
    </row>
    <row r="430" spans="1:6" x14ac:dyDescent="0.25">
      <c r="A430" s="53">
        <v>288</v>
      </c>
      <c r="B430" s="51" t="s">
        <v>18</v>
      </c>
      <c r="C430" s="45" t="s">
        <v>25</v>
      </c>
      <c r="D430" s="34">
        <v>0.05</v>
      </c>
      <c r="E430" s="34">
        <v>0.25</v>
      </c>
      <c r="F430" s="34">
        <v>0.4</v>
      </c>
    </row>
    <row r="431" spans="1:6" x14ac:dyDescent="0.25">
      <c r="A431" s="53">
        <v>288</v>
      </c>
      <c r="B431" s="51" t="s">
        <v>18</v>
      </c>
      <c r="C431" s="45" t="s">
        <v>8</v>
      </c>
      <c r="D431" s="10">
        <v>1E-8</v>
      </c>
      <c r="E431" s="10">
        <v>9.9999999999999995E-7</v>
      </c>
      <c r="F431" s="34">
        <v>0.01</v>
      </c>
    </row>
    <row r="432" spans="1:6" x14ac:dyDescent="0.25">
      <c r="A432" s="53">
        <v>41</v>
      </c>
      <c r="B432" s="51" t="s">
        <v>19</v>
      </c>
      <c r="C432" s="45" t="s">
        <v>5</v>
      </c>
      <c r="D432" s="33">
        <v>0.3</v>
      </c>
      <c r="E432" s="33">
        <v>0.4</v>
      </c>
      <c r="F432" s="34">
        <v>0.5</v>
      </c>
    </row>
    <row r="433" spans="1:6" x14ac:dyDescent="0.25">
      <c r="A433" s="53">
        <v>41</v>
      </c>
      <c r="B433" s="51" t="s">
        <v>19</v>
      </c>
      <c r="C433" s="45" t="s">
        <v>32</v>
      </c>
      <c r="D433" s="34">
        <v>0.1</v>
      </c>
      <c r="E433" s="34">
        <v>0.15</v>
      </c>
      <c r="F433" s="34">
        <v>0.25</v>
      </c>
    </row>
    <row r="434" spans="1:6" x14ac:dyDescent="0.25">
      <c r="A434" s="53">
        <v>41</v>
      </c>
      <c r="B434" s="51" t="s">
        <v>19</v>
      </c>
      <c r="C434" s="45" t="s">
        <v>7</v>
      </c>
      <c r="D434" s="34">
        <v>0.25</v>
      </c>
      <c r="E434" s="34">
        <v>0.3</v>
      </c>
      <c r="F434" s="34">
        <v>0.45</v>
      </c>
    </row>
    <row r="435" spans="1:6" x14ac:dyDescent="0.25">
      <c r="A435" s="53">
        <v>41</v>
      </c>
      <c r="B435" s="51" t="s">
        <v>19</v>
      </c>
      <c r="C435" s="45" t="s">
        <v>25</v>
      </c>
      <c r="D435" s="34">
        <v>0.1</v>
      </c>
      <c r="E435" s="34">
        <v>0.15</v>
      </c>
      <c r="F435" s="34">
        <v>0.2</v>
      </c>
    </row>
    <row r="436" spans="1:6" x14ac:dyDescent="0.25">
      <c r="A436" s="53">
        <v>41</v>
      </c>
      <c r="B436" s="51" t="s">
        <v>19</v>
      </c>
      <c r="C436" s="45" t="s">
        <v>8</v>
      </c>
      <c r="D436" s="10">
        <v>1E-8</v>
      </c>
      <c r="E436" s="10">
        <v>9.9999999999999995E-7</v>
      </c>
      <c r="F436" s="11">
        <v>1.0000000000000001E-5</v>
      </c>
    </row>
    <row r="437" spans="1:6" x14ac:dyDescent="0.25">
      <c r="A437" s="53">
        <v>53</v>
      </c>
      <c r="B437" s="51" t="s">
        <v>19</v>
      </c>
      <c r="C437" s="45" t="s">
        <v>5</v>
      </c>
      <c r="D437" s="33">
        <v>0.2</v>
      </c>
      <c r="E437" s="33">
        <v>0.4</v>
      </c>
      <c r="F437" s="34">
        <v>0.6</v>
      </c>
    </row>
    <row r="438" spans="1:6" x14ac:dyDescent="0.25">
      <c r="A438" s="53">
        <v>53</v>
      </c>
      <c r="B438" s="51" t="s">
        <v>19</v>
      </c>
      <c r="C438" s="45" t="s">
        <v>32</v>
      </c>
      <c r="D438" s="34">
        <v>0.15</v>
      </c>
      <c r="E438" s="34">
        <v>0.3</v>
      </c>
      <c r="F438" s="34">
        <v>0.5</v>
      </c>
    </row>
    <row r="439" spans="1:6" x14ac:dyDescent="0.25">
      <c r="A439" s="53">
        <v>53</v>
      </c>
      <c r="B439" s="51" t="s">
        <v>19</v>
      </c>
      <c r="C439" s="45" t="s">
        <v>7</v>
      </c>
      <c r="D439" s="34">
        <v>0.15</v>
      </c>
      <c r="E439" s="34">
        <v>0.26</v>
      </c>
      <c r="F439" s="34">
        <v>0.4</v>
      </c>
    </row>
    <row r="440" spans="1:6" x14ac:dyDescent="0.25">
      <c r="A440" s="53">
        <v>53</v>
      </c>
      <c r="B440" s="51" t="s">
        <v>19</v>
      </c>
      <c r="C440" s="45" t="s">
        <v>25</v>
      </c>
      <c r="D440" s="34">
        <v>0.02</v>
      </c>
      <c r="E440" s="34">
        <v>0.03</v>
      </c>
      <c r="F440" s="34">
        <v>0.05</v>
      </c>
    </row>
    <row r="441" spans="1:6" x14ac:dyDescent="0.25">
      <c r="A441" s="53">
        <v>53</v>
      </c>
      <c r="B441" s="51" t="s">
        <v>19</v>
      </c>
      <c r="C441" s="45" t="s">
        <v>8</v>
      </c>
      <c r="D441" s="10">
        <v>1E-8</v>
      </c>
      <c r="E441" s="34">
        <v>0.01</v>
      </c>
      <c r="F441" s="34">
        <v>0.02</v>
      </c>
    </row>
    <row r="442" spans="1:6" x14ac:dyDescent="0.25">
      <c r="A442" s="53">
        <v>60</v>
      </c>
      <c r="B442" s="51" t="s">
        <v>19</v>
      </c>
      <c r="C442" s="45" t="s">
        <v>5</v>
      </c>
      <c r="D442" s="33">
        <v>0.1</v>
      </c>
      <c r="E442" s="33">
        <v>0.2</v>
      </c>
      <c r="F442" s="34">
        <v>0.3</v>
      </c>
    </row>
    <row r="443" spans="1:6" x14ac:dyDescent="0.25">
      <c r="A443" s="53">
        <v>60</v>
      </c>
      <c r="B443" s="51" t="s">
        <v>19</v>
      </c>
      <c r="C443" s="45" t="s">
        <v>32</v>
      </c>
      <c r="D443" s="34">
        <v>0.5</v>
      </c>
      <c r="E443" s="34">
        <v>0.6</v>
      </c>
      <c r="F443" s="34">
        <v>0.7</v>
      </c>
    </row>
    <row r="444" spans="1:6" x14ac:dyDescent="0.25">
      <c r="A444" s="53">
        <v>60</v>
      </c>
      <c r="B444" s="51" t="s">
        <v>19</v>
      </c>
      <c r="C444" s="45" t="s">
        <v>7</v>
      </c>
      <c r="D444" s="34">
        <v>0.1</v>
      </c>
      <c r="E444" s="34">
        <v>0.2</v>
      </c>
      <c r="F444" s="34">
        <v>0.3</v>
      </c>
    </row>
    <row r="445" spans="1:6" x14ac:dyDescent="0.25">
      <c r="A445" s="53">
        <v>60</v>
      </c>
      <c r="B445" s="51" t="s">
        <v>19</v>
      </c>
      <c r="C445" s="45" t="s">
        <v>25</v>
      </c>
      <c r="D445" s="10">
        <v>1E-8</v>
      </c>
      <c r="E445" s="10">
        <v>9.9999999999999995E-7</v>
      </c>
      <c r="F445" s="11">
        <v>1.0000000000000001E-5</v>
      </c>
    </row>
    <row r="446" spans="1:6" x14ac:dyDescent="0.25">
      <c r="A446" s="53">
        <v>60</v>
      </c>
      <c r="B446" s="51" t="s">
        <v>19</v>
      </c>
      <c r="C446" s="45" t="s">
        <v>8</v>
      </c>
      <c r="D446" s="10">
        <v>1E-8</v>
      </c>
      <c r="E446" s="10">
        <v>9.9999999999999995E-7</v>
      </c>
      <c r="F446" s="11">
        <v>1.0000000000000001E-5</v>
      </c>
    </row>
    <row r="447" spans="1:6" x14ac:dyDescent="0.25">
      <c r="A447" s="53">
        <v>89</v>
      </c>
      <c r="B447" s="51" t="s">
        <v>19</v>
      </c>
      <c r="C447" s="45" t="s">
        <v>5</v>
      </c>
      <c r="D447" s="33">
        <v>0.05</v>
      </c>
      <c r="E447" s="33">
        <v>0.1</v>
      </c>
      <c r="F447" s="34">
        <v>0.15</v>
      </c>
    </row>
    <row r="448" spans="1:6" x14ac:dyDescent="0.25">
      <c r="A448" s="53">
        <v>89</v>
      </c>
      <c r="B448" s="51" t="s">
        <v>19</v>
      </c>
      <c r="C448" s="45" t="s">
        <v>32</v>
      </c>
      <c r="D448" s="34">
        <v>0.4</v>
      </c>
      <c r="E448" s="34">
        <v>0.5</v>
      </c>
      <c r="F448" s="34">
        <v>0.6</v>
      </c>
    </row>
    <row r="449" spans="1:6" x14ac:dyDescent="0.25">
      <c r="A449" s="53">
        <v>89</v>
      </c>
      <c r="B449" s="51" t="s">
        <v>19</v>
      </c>
      <c r="C449" s="45" t="s">
        <v>7</v>
      </c>
      <c r="D449" s="34">
        <v>0.2</v>
      </c>
      <c r="E449" s="34">
        <v>0.3</v>
      </c>
      <c r="F449" s="34">
        <v>0.4</v>
      </c>
    </row>
    <row r="450" spans="1:6" x14ac:dyDescent="0.25">
      <c r="A450" s="53">
        <v>89</v>
      </c>
      <c r="B450" s="51" t="s">
        <v>19</v>
      </c>
      <c r="C450" s="45" t="s">
        <v>25</v>
      </c>
      <c r="D450" s="10">
        <v>1E-8</v>
      </c>
      <c r="E450" s="34">
        <v>0.01</v>
      </c>
      <c r="F450" s="34">
        <v>0.02</v>
      </c>
    </row>
    <row r="451" spans="1:6" x14ac:dyDescent="0.25">
      <c r="A451" s="53">
        <v>89</v>
      </c>
      <c r="B451" s="51" t="s">
        <v>19</v>
      </c>
      <c r="C451" s="45" t="s">
        <v>8</v>
      </c>
      <c r="D451" s="10">
        <v>1E-8</v>
      </c>
      <c r="E451" s="34">
        <v>0.01</v>
      </c>
      <c r="F451" s="34">
        <v>0.02</v>
      </c>
    </row>
    <row r="452" spans="1:6" x14ac:dyDescent="0.25">
      <c r="A452" s="53">
        <v>145</v>
      </c>
      <c r="B452" s="51" t="s">
        <v>19</v>
      </c>
      <c r="C452" s="45" t="s">
        <v>5</v>
      </c>
      <c r="D452" s="33">
        <v>0.15</v>
      </c>
      <c r="E452" s="33">
        <v>0.2</v>
      </c>
      <c r="F452" s="34">
        <v>0.25</v>
      </c>
    </row>
    <row r="453" spans="1:6" x14ac:dyDescent="0.25">
      <c r="A453" s="53">
        <v>145</v>
      </c>
      <c r="B453" s="51" t="s">
        <v>19</v>
      </c>
      <c r="C453" s="45" t="s">
        <v>32</v>
      </c>
      <c r="D453" s="34">
        <v>0.3</v>
      </c>
      <c r="E453" s="34">
        <v>0.4</v>
      </c>
      <c r="F453" s="34">
        <v>0.5</v>
      </c>
    </row>
    <row r="454" spans="1:6" x14ac:dyDescent="0.25">
      <c r="A454" s="53">
        <v>145</v>
      </c>
      <c r="B454" s="51" t="s">
        <v>19</v>
      </c>
      <c r="C454" s="45" t="s">
        <v>7</v>
      </c>
      <c r="D454" s="34">
        <v>0.25</v>
      </c>
      <c r="E454" s="34">
        <v>0.4</v>
      </c>
      <c r="F454" s="34">
        <v>0.6</v>
      </c>
    </row>
    <row r="455" spans="1:6" x14ac:dyDescent="0.25">
      <c r="A455" s="53">
        <v>145</v>
      </c>
      <c r="B455" s="51" t="s">
        <v>19</v>
      </c>
      <c r="C455" s="45" t="s">
        <v>25</v>
      </c>
      <c r="D455" s="10">
        <v>1E-8</v>
      </c>
      <c r="E455" s="10">
        <v>9.9999999999999995E-7</v>
      </c>
      <c r="F455" s="11">
        <v>1.0000000000000001E-5</v>
      </c>
    </row>
    <row r="456" spans="1:6" x14ac:dyDescent="0.25">
      <c r="A456" s="53">
        <v>145</v>
      </c>
      <c r="B456" s="51" t="s">
        <v>19</v>
      </c>
      <c r="C456" s="45" t="s">
        <v>8</v>
      </c>
      <c r="D456" s="10">
        <v>1E-8</v>
      </c>
      <c r="E456" s="10">
        <v>9.9999999999999995E-7</v>
      </c>
      <c r="F456" s="11">
        <v>1.0000000000000001E-5</v>
      </c>
    </row>
    <row r="457" spans="1:6" x14ac:dyDescent="0.25">
      <c r="A457" s="53">
        <v>181</v>
      </c>
      <c r="B457" s="51" t="s">
        <v>19</v>
      </c>
      <c r="C457" s="45" t="s">
        <v>5</v>
      </c>
      <c r="D457" s="33">
        <v>0.05</v>
      </c>
      <c r="E457" s="33">
        <v>0.3</v>
      </c>
      <c r="F457" s="34">
        <v>0.8</v>
      </c>
    </row>
    <row r="458" spans="1:6" x14ac:dyDescent="0.25">
      <c r="A458" s="53">
        <v>181</v>
      </c>
      <c r="B458" s="51" t="s">
        <v>19</v>
      </c>
      <c r="C458" s="45" t="s">
        <v>32</v>
      </c>
      <c r="D458" s="34">
        <v>0.1</v>
      </c>
      <c r="E458" s="34">
        <v>0.5</v>
      </c>
      <c r="F458" s="34">
        <v>0.8</v>
      </c>
    </row>
    <row r="459" spans="1:6" x14ac:dyDescent="0.25">
      <c r="A459" s="53">
        <v>181</v>
      </c>
      <c r="B459" s="51" t="s">
        <v>19</v>
      </c>
      <c r="C459" s="45" t="s">
        <v>7</v>
      </c>
      <c r="D459" s="34">
        <v>0.05</v>
      </c>
      <c r="E459" s="34">
        <v>0.2</v>
      </c>
      <c r="F459" s="34">
        <v>0.5</v>
      </c>
    </row>
    <row r="460" spans="1:6" x14ac:dyDescent="0.25">
      <c r="A460" s="53">
        <v>181</v>
      </c>
      <c r="B460" s="51" t="s">
        <v>19</v>
      </c>
      <c r="C460" s="45" t="s">
        <v>25</v>
      </c>
      <c r="D460" s="10">
        <v>1E-8</v>
      </c>
      <c r="E460" s="34">
        <v>0.01</v>
      </c>
      <c r="F460" s="34">
        <v>0.1</v>
      </c>
    </row>
    <row r="461" spans="1:6" x14ac:dyDescent="0.25">
      <c r="A461" s="53">
        <v>181</v>
      </c>
      <c r="B461" s="51" t="s">
        <v>19</v>
      </c>
      <c r="C461" s="45" t="s">
        <v>8</v>
      </c>
      <c r="D461" s="10">
        <v>1E-8</v>
      </c>
      <c r="E461" s="10">
        <v>9.9999999999999995E-7</v>
      </c>
      <c r="F461" s="47">
        <v>0.01</v>
      </c>
    </row>
    <row r="462" spans="1:6" x14ac:dyDescent="0.25">
      <c r="A462" s="53">
        <v>200</v>
      </c>
      <c r="B462" s="51" t="s">
        <v>19</v>
      </c>
      <c r="C462" s="45" t="s">
        <v>5</v>
      </c>
      <c r="D462" s="33">
        <v>0.15</v>
      </c>
      <c r="E462" s="33">
        <v>0.3</v>
      </c>
      <c r="F462" s="34">
        <v>0.4</v>
      </c>
    </row>
    <row r="463" spans="1:6" x14ac:dyDescent="0.25">
      <c r="A463" s="53">
        <v>200</v>
      </c>
      <c r="B463" s="51" t="s">
        <v>19</v>
      </c>
      <c r="C463" s="45" t="s">
        <v>32</v>
      </c>
      <c r="D463" s="34">
        <v>0.15</v>
      </c>
      <c r="E463" s="34">
        <v>0.3</v>
      </c>
      <c r="F463" s="34">
        <v>0.4</v>
      </c>
    </row>
    <row r="464" spans="1:6" x14ac:dyDescent="0.25">
      <c r="A464" s="53">
        <v>200</v>
      </c>
      <c r="B464" s="51" t="s">
        <v>19</v>
      </c>
      <c r="C464" s="45" t="s">
        <v>7</v>
      </c>
      <c r="D464" s="34">
        <v>0.15</v>
      </c>
      <c r="E464" s="34">
        <v>0.4</v>
      </c>
      <c r="F464" s="34">
        <v>0.5</v>
      </c>
    </row>
    <row r="465" spans="1:6" x14ac:dyDescent="0.25">
      <c r="A465" s="53">
        <v>200</v>
      </c>
      <c r="B465" s="51" t="s">
        <v>19</v>
      </c>
      <c r="C465" s="45" t="s">
        <v>25</v>
      </c>
      <c r="D465" s="10">
        <v>1E-8</v>
      </c>
      <c r="E465" s="34">
        <v>1.0000000000000001E-5</v>
      </c>
      <c r="F465" s="34">
        <v>2.0000000000000002E-5</v>
      </c>
    </row>
    <row r="466" spans="1:6" x14ac:dyDescent="0.25">
      <c r="A466" s="53">
        <v>200</v>
      </c>
      <c r="B466" s="51" t="s">
        <v>19</v>
      </c>
      <c r="C466" s="45" t="s">
        <v>8</v>
      </c>
      <c r="D466" s="10">
        <v>1E-8</v>
      </c>
      <c r="E466" s="34">
        <v>1.0000000000000001E-5</v>
      </c>
      <c r="F466" s="34">
        <v>2.0000000000000002E-5</v>
      </c>
    </row>
    <row r="467" spans="1:6" x14ac:dyDescent="0.25">
      <c r="A467" s="53">
        <v>202</v>
      </c>
      <c r="B467" s="51" t="s">
        <v>19</v>
      </c>
      <c r="C467" s="45" t="s">
        <v>5</v>
      </c>
      <c r="D467" s="33">
        <v>0.01</v>
      </c>
      <c r="E467" s="33">
        <v>0.05</v>
      </c>
      <c r="F467" s="34">
        <v>0.1</v>
      </c>
    </row>
    <row r="468" spans="1:6" x14ac:dyDescent="0.25">
      <c r="A468" s="53">
        <v>202</v>
      </c>
      <c r="B468" s="51" t="s">
        <v>19</v>
      </c>
      <c r="C468" s="45" t="s">
        <v>32</v>
      </c>
      <c r="D468" s="34">
        <v>0.75</v>
      </c>
      <c r="E468" s="34">
        <v>0.88</v>
      </c>
      <c r="F468" s="34">
        <v>0.95</v>
      </c>
    </row>
    <row r="469" spans="1:6" x14ac:dyDescent="0.25">
      <c r="A469" s="53">
        <v>202</v>
      </c>
      <c r="B469" s="51" t="s">
        <v>19</v>
      </c>
      <c r="C469" s="45" t="s">
        <v>7</v>
      </c>
      <c r="D469" s="34">
        <v>0.02</v>
      </c>
      <c r="E469" s="34">
        <v>0.05</v>
      </c>
      <c r="F469" s="34">
        <v>0.1</v>
      </c>
    </row>
    <row r="470" spans="1:6" x14ac:dyDescent="0.25">
      <c r="A470" s="53">
        <v>202</v>
      </c>
      <c r="B470" s="51" t="s">
        <v>19</v>
      </c>
      <c r="C470" s="45" t="s">
        <v>25</v>
      </c>
      <c r="D470" s="10">
        <v>1E-8</v>
      </c>
      <c r="E470" s="34">
        <v>0.01</v>
      </c>
      <c r="F470" s="34">
        <v>0.02</v>
      </c>
    </row>
    <row r="471" spans="1:6" x14ac:dyDescent="0.25">
      <c r="A471" s="53">
        <v>202</v>
      </c>
      <c r="B471" s="51" t="s">
        <v>19</v>
      </c>
      <c r="C471" s="45" t="s">
        <v>8</v>
      </c>
      <c r="D471" s="10">
        <v>1E-8</v>
      </c>
      <c r="E471" s="34">
        <v>0.01</v>
      </c>
      <c r="F471" s="34">
        <v>0.02</v>
      </c>
    </row>
    <row r="472" spans="1:6" x14ac:dyDescent="0.25">
      <c r="A472" s="53">
        <v>211</v>
      </c>
      <c r="B472" s="51" t="s">
        <v>19</v>
      </c>
      <c r="C472" s="45" t="s">
        <v>5</v>
      </c>
      <c r="D472" s="33">
        <v>0.02</v>
      </c>
      <c r="E472" s="33">
        <v>0.1</v>
      </c>
      <c r="F472" s="34">
        <v>0.4</v>
      </c>
    </row>
    <row r="473" spans="1:6" x14ac:dyDescent="0.25">
      <c r="A473" s="53">
        <v>211</v>
      </c>
      <c r="B473" s="51" t="s">
        <v>19</v>
      </c>
      <c r="C473" s="45" t="s">
        <v>32</v>
      </c>
      <c r="D473" s="34">
        <v>0.5</v>
      </c>
      <c r="E473" s="34">
        <v>0.6</v>
      </c>
      <c r="F473" s="34">
        <v>0.95</v>
      </c>
    </row>
    <row r="474" spans="1:6" x14ac:dyDescent="0.25">
      <c r="A474" s="53">
        <v>211</v>
      </c>
      <c r="B474" s="51" t="s">
        <v>19</v>
      </c>
      <c r="C474" s="45" t="s">
        <v>7</v>
      </c>
      <c r="D474" s="34">
        <v>0.1</v>
      </c>
      <c r="E474" s="34">
        <v>0.3</v>
      </c>
      <c r="F474" s="34">
        <v>0.6</v>
      </c>
    </row>
    <row r="475" spans="1:6" x14ac:dyDescent="0.25">
      <c r="A475" s="53">
        <v>211</v>
      </c>
      <c r="B475" s="51" t="s">
        <v>19</v>
      </c>
      <c r="C475" s="45" t="s">
        <v>25</v>
      </c>
      <c r="D475" s="10">
        <v>1E-8</v>
      </c>
      <c r="E475" s="34">
        <v>9.9999999999999995E-7</v>
      </c>
      <c r="F475" s="34">
        <v>1E-4</v>
      </c>
    </row>
    <row r="476" spans="1:6" x14ac:dyDescent="0.25">
      <c r="A476" s="53">
        <v>211</v>
      </c>
      <c r="B476" s="51" t="s">
        <v>19</v>
      </c>
      <c r="C476" s="45" t="s">
        <v>8</v>
      </c>
      <c r="D476" s="10">
        <v>1E-8</v>
      </c>
      <c r="E476" s="34">
        <v>1E-4</v>
      </c>
      <c r="F476" s="34">
        <v>0.01</v>
      </c>
    </row>
    <row r="477" spans="1:6" x14ac:dyDescent="0.25">
      <c r="A477" s="27">
        <v>270</v>
      </c>
      <c r="B477" s="51" t="s">
        <v>19</v>
      </c>
      <c r="C477" s="45" t="s">
        <v>5</v>
      </c>
      <c r="D477" s="34">
        <v>0.5</v>
      </c>
      <c r="E477" s="34">
        <v>0.65</v>
      </c>
      <c r="F477" s="34">
        <v>0.8</v>
      </c>
    </row>
    <row r="478" spans="1:6" x14ac:dyDescent="0.25">
      <c r="A478" s="27">
        <v>270</v>
      </c>
      <c r="B478" s="51" t="s">
        <v>19</v>
      </c>
      <c r="C478" s="45" t="s">
        <v>32</v>
      </c>
      <c r="D478" s="34">
        <v>0.1</v>
      </c>
      <c r="E478" s="34">
        <v>0.15</v>
      </c>
      <c r="F478" s="34">
        <v>0.25</v>
      </c>
    </row>
    <row r="479" spans="1:6" x14ac:dyDescent="0.25">
      <c r="A479" s="27">
        <v>270</v>
      </c>
      <c r="B479" s="51" t="s">
        <v>19</v>
      </c>
      <c r="C479" s="45" t="s">
        <v>7</v>
      </c>
      <c r="D479" s="34">
        <v>0.05</v>
      </c>
      <c r="E479" s="34">
        <v>0.15</v>
      </c>
      <c r="F479" s="34">
        <v>0.2</v>
      </c>
    </row>
    <row r="480" spans="1:6" x14ac:dyDescent="0.25">
      <c r="A480" s="27">
        <v>270</v>
      </c>
      <c r="B480" s="51" t="s">
        <v>19</v>
      </c>
      <c r="C480" s="45" t="s">
        <v>25</v>
      </c>
      <c r="D480" s="34">
        <v>0.02</v>
      </c>
      <c r="E480" s="34">
        <v>0.05</v>
      </c>
      <c r="F480" s="34">
        <v>0.1</v>
      </c>
    </row>
    <row r="481" spans="1:6" x14ac:dyDescent="0.25">
      <c r="A481" s="27">
        <v>270</v>
      </c>
      <c r="B481" s="51" t="s">
        <v>19</v>
      </c>
      <c r="C481" s="45" t="s">
        <v>8</v>
      </c>
      <c r="D481" s="10">
        <v>1E-8</v>
      </c>
      <c r="E481" s="10">
        <v>9.9999999999999995E-7</v>
      </c>
      <c r="F481" s="11">
        <v>1.0000000000000001E-5</v>
      </c>
    </row>
    <row r="482" spans="1:6" x14ac:dyDescent="0.25">
      <c r="A482" s="53">
        <v>272</v>
      </c>
      <c r="B482" s="51" t="s">
        <v>19</v>
      </c>
      <c r="C482" s="45" t="s">
        <v>5</v>
      </c>
      <c r="D482" s="33">
        <v>0.4</v>
      </c>
      <c r="E482" s="33">
        <v>0.7</v>
      </c>
      <c r="F482" s="34">
        <v>0.95</v>
      </c>
    </row>
    <row r="483" spans="1:6" x14ac:dyDescent="0.25">
      <c r="A483" s="53">
        <v>272</v>
      </c>
      <c r="B483" s="51" t="s">
        <v>19</v>
      </c>
      <c r="C483" s="45" t="s">
        <v>32</v>
      </c>
      <c r="D483" s="34">
        <v>0.02</v>
      </c>
      <c r="E483" s="34">
        <v>7.0000000000000007E-2</v>
      </c>
      <c r="F483" s="34">
        <v>0.12</v>
      </c>
    </row>
    <row r="484" spans="1:6" x14ac:dyDescent="0.25">
      <c r="A484" s="53">
        <v>272</v>
      </c>
      <c r="B484" s="51" t="s">
        <v>19</v>
      </c>
      <c r="C484" s="45" t="s">
        <v>7</v>
      </c>
      <c r="D484" s="34">
        <v>0.08</v>
      </c>
      <c r="E484" s="34">
        <v>0.2</v>
      </c>
      <c r="F484" s="34">
        <v>0.35</v>
      </c>
    </row>
    <row r="485" spans="1:6" x14ac:dyDescent="0.25">
      <c r="A485" s="53">
        <v>272</v>
      </c>
      <c r="B485" s="51" t="s">
        <v>19</v>
      </c>
      <c r="C485" s="45" t="s">
        <v>25</v>
      </c>
      <c r="D485" s="34">
        <v>0.01</v>
      </c>
      <c r="E485" s="34">
        <v>0.03</v>
      </c>
      <c r="F485" s="34">
        <v>0.05</v>
      </c>
    </row>
    <row r="486" spans="1:6" x14ac:dyDescent="0.25">
      <c r="A486" s="53">
        <v>272</v>
      </c>
      <c r="B486" s="51" t="s">
        <v>19</v>
      </c>
      <c r="C486" s="45" t="s">
        <v>8</v>
      </c>
      <c r="D486" s="10">
        <v>1E-8</v>
      </c>
      <c r="E486" s="10">
        <v>9.9999999999999995E-7</v>
      </c>
      <c r="F486" s="11">
        <v>1.0000000000000001E-5</v>
      </c>
    </row>
    <row r="487" spans="1:6" x14ac:dyDescent="0.25">
      <c r="A487" s="53">
        <v>288</v>
      </c>
      <c r="B487" s="51" t="s">
        <v>19</v>
      </c>
      <c r="C487" s="45" t="s">
        <v>5</v>
      </c>
      <c r="D487" s="33">
        <v>0.05</v>
      </c>
      <c r="E487" s="33">
        <v>0.1</v>
      </c>
      <c r="F487" s="34">
        <v>0.2</v>
      </c>
    </row>
    <row r="488" spans="1:6" x14ac:dyDescent="0.25">
      <c r="A488" s="53">
        <v>288</v>
      </c>
      <c r="B488" s="51" t="s">
        <v>19</v>
      </c>
      <c r="C488" s="45" t="s">
        <v>32</v>
      </c>
      <c r="D488" s="34">
        <v>0.2</v>
      </c>
      <c r="E488" s="34">
        <v>0.35</v>
      </c>
      <c r="F488" s="34">
        <v>0.6</v>
      </c>
    </row>
    <row r="489" spans="1:6" x14ac:dyDescent="0.25">
      <c r="A489" s="53">
        <v>288</v>
      </c>
      <c r="B489" s="51" t="s">
        <v>19</v>
      </c>
      <c r="C489" s="45" t="s">
        <v>7</v>
      </c>
      <c r="D489" s="34">
        <v>0.2</v>
      </c>
      <c r="E489" s="34">
        <v>0.3</v>
      </c>
      <c r="F489" s="34">
        <v>0.7</v>
      </c>
    </row>
    <row r="490" spans="1:6" x14ac:dyDescent="0.25">
      <c r="A490" s="53">
        <v>288</v>
      </c>
      <c r="B490" s="51" t="s">
        <v>19</v>
      </c>
      <c r="C490" s="45" t="s">
        <v>25</v>
      </c>
      <c r="D490" s="34">
        <v>0.05</v>
      </c>
      <c r="E490" s="34">
        <v>0.25</v>
      </c>
      <c r="F490" s="34">
        <v>0.4</v>
      </c>
    </row>
    <row r="491" spans="1:6" x14ac:dyDescent="0.25">
      <c r="A491" s="53">
        <v>288</v>
      </c>
      <c r="B491" s="51" t="s">
        <v>19</v>
      </c>
      <c r="C491" s="45" t="s">
        <v>8</v>
      </c>
      <c r="D491" s="10">
        <v>1E-8</v>
      </c>
      <c r="E491" s="10">
        <v>9.9999999999999995E-7</v>
      </c>
      <c r="F491" s="34">
        <v>0.01</v>
      </c>
    </row>
    <row r="492" spans="1:6" x14ac:dyDescent="0.25">
      <c r="A492" s="53">
        <v>19</v>
      </c>
      <c r="B492" s="53" t="s">
        <v>15</v>
      </c>
      <c r="C492" s="53" t="s">
        <v>5</v>
      </c>
      <c r="D492" s="33">
        <v>0.4</v>
      </c>
      <c r="E492" s="33">
        <v>0.55000000000000004</v>
      </c>
      <c r="F492" s="34">
        <v>0.7</v>
      </c>
    </row>
    <row r="493" spans="1:6" x14ac:dyDescent="0.25">
      <c r="A493" s="53">
        <v>19</v>
      </c>
      <c r="B493" s="53" t="s">
        <v>15</v>
      </c>
      <c r="C493" s="53" t="s">
        <v>32</v>
      </c>
      <c r="D493" s="34">
        <v>0.05</v>
      </c>
      <c r="E493" s="34">
        <v>0.1</v>
      </c>
      <c r="F493" s="34">
        <v>0.25</v>
      </c>
    </row>
    <row r="494" spans="1:6" x14ac:dyDescent="0.25">
      <c r="A494" s="53">
        <v>19</v>
      </c>
      <c r="B494" s="53" t="s">
        <v>15</v>
      </c>
      <c r="C494" s="53" t="s">
        <v>7</v>
      </c>
      <c r="D494" s="34">
        <v>0.15</v>
      </c>
      <c r="E494" s="34">
        <v>0.3</v>
      </c>
      <c r="F494" s="34">
        <v>0.45</v>
      </c>
    </row>
    <row r="495" spans="1:6" x14ac:dyDescent="0.25">
      <c r="A495" s="53">
        <v>19</v>
      </c>
      <c r="B495" s="53" t="s">
        <v>15</v>
      </c>
      <c r="C495" s="53" t="s">
        <v>25</v>
      </c>
      <c r="D495" s="34">
        <v>0.01</v>
      </c>
      <c r="E495" s="34">
        <v>0.05</v>
      </c>
      <c r="F495" s="34">
        <v>0.1</v>
      </c>
    </row>
    <row r="496" spans="1:6" x14ac:dyDescent="0.25">
      <c r="A496" s="53">
        <v>19</v>
      </c>
      <c r="B496" s="53" t="s">
        <v>15</v>
      </c>
      <c r="C496" s="53" t="s">
        <v>8</v>
      </c>
      <c r="D496" s="10">
        <v>1E-8</v>
      </c>
      <c r="E496" s="10">
        <v>9.9999999999999995E-7</v>
      </c>
      <c r="F496" s="11">
        <v>1.0000000000000001E-5</v>
      </c>
    </row>
    <row r="497" spans="1:6" x14ac:dyDescent="0.25">
      <c r="A497" s="53">
        <v>41</v>
      </c>
      <c r="B497" s="53" t="s">
        <v>15</v>
      </c>
      <c r="C497" s="53" t="s">
        <v>5</v>
      </c>
      <c r="D497" s="33">
        <v>0.2</v>
      </c>
      <c r="E497" s="33">
        <v>0.5</v>
      </c>
      <c r="F497" s="34">
        <v>0.7</v>
      </c>
    </row>
    <row r="498" spans="1:6" x14ac:dyDescent="0.25">
      <c r="A498" s="53">
        <v>41</v>
      </c>
      <c r="B498" s="53" t="s">
        <v>15</v>
      </c>
      <c r="C498" s="53" t="s">
        <v>32</v>
      </c>
      <c r="D498" s="34">
        <v>0.1</v>
      </c>
      <c r="E498" s="34">
        <v>0.3</v>
      </c>
      <c r="F498" s="34">
        <v>0.45</v>
      </c>
    </row>
    <row r="499" spans="1:6" x14ac:dyDescent="0.25">
      <c r="A499" s="53">
        <v>41</v>
      </c>
      <c r="B499" s="53" t="s">
        <v>15</v>
      </c>
      <c r="C499" s="53" t="s">
        <v>7</v>
      </c>
      <c r="D499" s="34">
        <v>0.05</v>
      </c>
      <c r="E499" s="34">
        <v>0.1</v>
      </c>
      <c r="F499" s="34">
        <v>0.2</v>
      </c>
    </row>
    <row r="500" spans="1:6" x14ac:dyDescent="0.25">
      <c r="A500" s="53">
        <v>41</v>
      </c>
      <c r="B500" s="53" t="s">
        <v>15</v>
      </c>
      <c r="C500" s="53" t="s">
        <v>25</v>
      </c>
      <c r="D500" s="34">
        <v>0.05</v>
      </c>
      <c r="E500" s="34">
        <v>0.1</v>
      </c>
      <c r="F500" s="34">
        <v>0.2</v>
      </c>
    </row>
    <row r="501" spans="1:6" x14ac:dyDescent="0.25">
      <c r="A501" s="53">
        <v>41</v>
      </c>
      <c r="B501" s="53" t="s">
        <v>15</v>
      </c>
      <c r="C501" s="53" t="s">
        <v>8</v>
      </c>
      <c r="D501" s="10">
        <v>1E-8</v>
      </c>
      <c r="E501" s="10">
        <v>9.9999999999999995E-7</v>
      </c>
      <c r="F501" s="11">
        <v>1.0000000000000001E-5</v>
      </c>
    </row>
    <row r="502" spans="1:6" x14ac:dyDescent="0.25">
      <c r="A502" s="53">
        <v>53</v>
      </c>
      <c r="B502" s="53" t="s">
        <v>15</v>
      </c>
      <c r="C502" s="53" t="s">
        <v>5</v>
      </c>
      <c r="D502" s="33">
        <v>0.4</v>
      </c>
      <c r="E502" s="33">
        <v>0.6</v>
      </c>
      <c r="F502" s="34">
        <v>0.7</v>
      </c>
    </row>
    <row r="503" spans="1:6" x14ac:dyDescent="0.25">
      <c r="A503" s="53">
        <v>53</v>
      </c>
      <c r="B503" s="53" t="s">
        <v>15</v>
      </c>
      <c r="C503" s="53" t="s">
        <v>32</v>
      </c>
      <c r="D503" s="34">
        <v>0.15</v>
      </c>
      <c r="E503" s="34">
        <v>0.32</v>
      </c>
      <c r="F503" s="34">
        <v>0.5</v>
      </c>
    </row>
    <row r="504" spans="1:6" x14ac:dyDescent="0.25">
      <c r="A504" s="53">
        <v>53</v>
      </c>
      <c r="B504" s="53" t="s">
        <v>15</v>
      </c>
      <c r="C504" s="53" t="s">
        <v>7</v>
      </c>
      <c r="D504" s="34">
        <v>0.03</v>
      </c>
      <c r="E504" s="34">
        <v>0.05</v>
      </c>
      <c r="F504" s="34">
        <v>0.1</v>
      </c>
    </row>
    <row r="505" spans="1:6" x14ac:dyDescent="0.25">
      <c r="A505" s="53">
        <v>53</v>
      </c>
      <c r="B505" s="53" t="s">
        <v>15</v>
      </c>
      <c r="C505" s="53" t="s">
        <v>25</v>
      </c>
      <c r="D505" s="34">
        <v>0.01</v>
      </c>
      <c r="E505" s="34">
        <v>0.02</v>
      </c>
      <c r="F505" s="34">
        <v>0.05</v>
      </c>
    </row>
    <row r="506" spans="1:6" x14ac:dyDescent="0.25">
      <c r="A506" s="53">
        <v>53</v>
      </c>
      <c r="B506" s="53" t="s">
        <v>15</v>
      </c>
      <c r="C506" s="53" t="s">
        <v>8</v>
      </c>
      <c r="D506" s="10">
        <v>1E-8</v>
      </c>
      <c r="E506" s="34">
        <v>0.01</v>
      </c>
      <c r="F506" s="34">
        <v>0.02</v>
      </c>
    </row>
    <row r="507" spans="1:6" x14ac:dyDescent="0.25">
      <c r="A507" s="53">
        <v>89</v>
      </c>
      <c r="B507" s="53" t="s">
        <v>15</v>
      </c>
      <c r="C507" s="53" t="s">
        <v>5</v>
      </c>
      <c r="D507" s="33">
        <v>0.2</v>
      </c>
      <c r="E507" s="33">
        <v>0.3</v>
      </c>
      <c r="F507" s="34">
        <v>0.4</v>
      </c>
    </row>
    <row r="508" spans="1:6" x14ac:dyDescent="0.25">
      <c r="A508" s="53">
        <v>89</v>
      </c>
      <c r="B508" s="53" t="s">
        <v>15</v>
      </c>
      <c r="C508" s="53" t="s">
        <v>32</v>
      </c>
      <c r="D508" s="34">
        <v>0.3</v>
      </c>
      <c r="E508" s="34">
        <v>0.4</v>
      </c>
      <c r="F508" s="34">
        <v>0.5</v>
      </c>
    </row>
    <row r="509" spans="1:6" x14ac:dyDescent="0.25">
      <c r="A509" s="53">
        <v>89</v>
      </c>
      <c r="B509" s="53" t="s">
        <v>15</v>
      </c>
      <c r="C509" s="53" t="s">
        <v>7</v>
      </c>
      <c r="D509" s="34">
        <v>0.1</v>
      </c>
      <c r="E509" s="34">
        <v>0.2</v>
      </c>
      <c r="F509" s="34">
        <v>0.3</v>
      </c>
    </row>
    <row r="510" spans="1:6" x14ac:dyDescent="0.25">
      <c r="A510" s="53">
        <v>89</v>
      </c>
      <c r="B510" s="53" t="s">
        <v>15</v>
      </c>
      <c r="C510" s="53" t="s">
        <v>25</v>
      </c>
      <c r="D510" s="10">
        <v>1E-8</v>
      </c>
      <c r="E510" s="34">
        <v>0.01</v>
      </c>
      <c r="F510" s="34">
        <v>0.02</v>
      </c>
    </row>
    <row r="511" spans="1:6" x14ac:dyDescent="0.25">
      <c r="A511" s="53">
        <v>89</v>
      </c>
      <c r="B511" s="53" t="s">
        <v>15</v>
      </c>
      <c r="C511" s="53" t="s">
        <v>8</v>
      </c>
      <c r="D511" s="10">
        <v>1E-8</v>
      </c>
      <c r="E511" s="34">
        <v>0.01</v>
      </c>
      <c r="F511" s="34">
        <v>0.02</v>
      </c>
    </row>
    <row r="512" spans="1:6" x14ac:dyDescent="0.25">
      <c r="A512" s="53">
        <v>130</v>
      </c>
      <c r="B512" s="53" t="s">
        <v>15</v>
      </c>
      <c r="C512" s="53" t="s">
        <v>5</v>
      </c>
      <c r="D512" s="33">
        <v>0.02</v>
      </c>
      <c r="E512" s="33">
        <v>0.1</v>
      </c>
      <c r="F512" s="34">
        <v>0.3</v>
      </c>
    </row>
    <row r="513" spans="1:6" x14ac:dyDescent="0.25">
      <c r="A513" s="53">
        <v>130</v>
      </c>
      <c r="B513" s="53" t="s">
        <v>15</v>
      </c>
      <c r="C513" s="53" t="s">
        <v>32</v>
      </c>
      <c r="D513" s="34">
        <v>0.25</v>
      </c>
      <c r="E513" s="34">
        <v>0.4</v>
      </c>
      <c r="F513" s="47">
        <v>0.65</v>
      </c>
    </row>
    <row r="514" spans="1:6" x14ac:dyDescent="0.25">
      <c r="A514" s="53">
        <v>130</v>
      </c>
      <c r="B514" s="53" t="s">
        <v>15</v>
      </c>
      <c r="C514" s="53" t="s">
        <v>7</v>
      </c>
      <c r="D514" s="34">
        <v>0.05</v>
      </c>
      <c r="E514" s="34">
        <v>0.1</v>
      </c>
      <c r="F514" s="34">
        <v>0.25</v>
      </c>
    </row>
    <row r="515" spans="1:6" x14ac:dyDescent="0.25">
      <c r="A515" s="53">
        <v>130</v>
      </c>
      <c r="B515" s="53" t="s">
        <v>15</v>
      </c>
      <c r="C515" s="53" t="s">
        <v>25</v>
      </c>
      <c r="D515" s="34">
        <v>1E-4</v>
      </c>
      <c r="E515" s="34">
        <v>0.01</v>
      </c>
      <c r="F515" s="34">
        <v>0.05</v>
      </c>
    </row>
    <row r="516" spans="1:6" x14ac:dyDescent="0.25">
      <c r="A516" s="53">
        <v>130</v>
      </c>
      <c r="B516" s="53" t="s">
        <v>15</v>
      </c>
      <c r="C516" s="53" t="s">
        <v>8</v>
      </c>
      <c r="D516" s="34">
        <v>0.1</v>
      </c>
      <c r="E516" s="34">
        <v>0.4</v>
      </c>
      <c r="F516" s="47">
        <v>0.7</v>
      </c>
    </row>
    <row r="517" spans="1:6" x14ac:dyDescent="0.25">
      <c r="A517" s="53">
        <v>134</v>
      </c>
      <c r="B517" s="53" t="s">
        <v>15</v>
      </c>
      <c r="C517" s="53" t="s">
        <v>5</v>
      </c>
      <c r="D517" s="33">
        <v>0.4</v>
      </c>
      <c r="E517" s="33">
        <v>0.75</v>
      </c>
      <c r="F517" s="34">
        <v>0.9</v>
      </c>
    </row>
    <row r="518" spans="1:6" x14ac:dyDescent="0.25">
      <c r="A518" s="53">
        <v>134</v>
      </c>
      <c r="B518" s="53" t="s">
        <v>15</v>
      </c>
      <c r="C518" s="53" t="s">
        <v>32</v>
      </c>
      <c r="D518" s="34">
        <v>0.02</v>
      </c>
      <c r="E518" s="34">
        <v>0.05</v>
      </c>
      <c r="F518" s="34">
        <v>0.2</v>
      </c>
    </row>
    <row r="519" spans="1:6" x14ac:dyDescent="0.25">
      <c r="A519" s="53">
        <v>134</v>
      </c>
      <c r="B519" s="53" t="s">
        <v>15</v>
      </c>
      <c r="C519" s="53" t="s">
        <v>7</v>
      </c>
      <c r="D519" s="34">
        <v>0.08</v>
      </c>
      <c r="E519" s="34">
        <v>0.15</v>
      </c>
      <c r="F519" s="34">
        <v>0.5</v>
      </c>
    </row>
    <row r="520" spans="1:6" x14ac:dyDescent="0.25">
      <c r="A520" s="53">
        <v>134</v>
      </c>
      <c r="B520" s="53" t="s">
        <v>15</v>
      </c>
      <c r="C520" s="53" t="s">
        <v>25</v>
      </c>
      <c r="D520" s="34">
        <v>1E-3</v>
      </c>
      <c r="E520" s="34">
        <v>0.01</v>
      </c>
      <c r="F520" s="34">
        <v>0.08</v>
      </c>
    </row>
    <row r="521" spans="1:6" x14ac:dyDescent="0.25">
      <c r="A521" s="53">
        <v>134</v>
      </c>
      <c r="B521" s="53" t="s">
        <v>15</v>
      </c>
      <c r="C521" s="53" t="s">
        <v>8</v>
      </c>
      <c r="D521" s="34">
        <v>0.01</v>
      </c>
      <c r="E521" s="34">
        <v>0.04</v>
      </c>
      <c r="F521" s="34">
        <v>0.12</v>
      </c>
    </row>
    <row r="522" spans="1:6" x14ac:dyDescent="0.25">
      <c r="A522" s="53">
        <v>136</v>
      </c>
      <c r="B522" s="28" t="s">
        <v>15</v>
      </c>
      <c r="C522" s="71" t="s">
        <v>5</v>
      </c>
      <c r="D522" s="11">
        <v>0.15</v>
      </c>
      <c r="E522" s="11">
        <v>0.25</v>
      </c>
      <c r="F522" s="10">
        <v>0.35</v>
      </c>
    </row>
    <row r="523" spans="1:6" x14ac:dyDescent="0.25">
      <c r="A523" s="53">
        <v>136</v>
      </c>
      <c r="B523" s="28" t="s">
        <v>15</v>
      </c>
      <c r="C523" s="71" t="s">
        <v>32</v>
      </c>
      <c r="D523" s="10">
        <v>0.05</v>
      </c>
      <c r="E523" s="10">
        <v>0.1</v>
      </c>
      <c r="F523" s="10">
        <v>0.15</v>
      </c>
    </row>
    <row r="524" spans="1:6" x14ac:dyDescent="0.25">
      <c r="A524" s="53">
        <v>136</v>
      </c>
      <c r="B524" s="28" t="s">
        <v>15</v>
      </c>
      <c r="C524" s="71" t="s">
        <v>7</v>
      </c>
      <c r="D524" s="10">
        <v>0.01</v>
      </c>
      <c r="E524" s="10">
        <v>0.05</v>
      </c>
      <c r="F524" s="10">
        <v>0.1</v>
      </c>
    </row>
    <row r="525" spans="1:6" x14ac:dyDescent="0.25">
      <c r="A525" s="53">
        <v>136</v>
      </c>
      <c r="B525" s="28" t="s">
        <v>15</v>
      </c>
      <c r="C525" s="71" t="s">
        <v>25</v>
      </c>
      <c r="D525" s="10">
        <v>1E-8</v>
      </c>
      <c r="E525" s="10">
        <v>4.0000000000000001E-3</v>
      </c>
      <c r="F525" s="10">
        <v>0.05</v>
      </c>
    </row>
    <row r="526" spans="1:6" x14ac:dyDescent="0.25">
      <c r="A526" s="53">
        <v>136</v>
      </c>
      <c r="B526" s="28" t="s">
        <v>15</v>
      </c>
      <c r="C526" s="71" t="s">
        <v>8</v>
      </c>
      <c r="D526" s="10">
        <v>0.5</v>
      </c>
      <c r="E526" s="10">
        <v>0.6</v>
      </c>
      <c r="F526" s="10">
        <v>0.75</v>
      </c>
    </row>
    <row r="527" spans="1:6" x14ac:dyDescent="0.25">
      <c r="A527" s="53">
        <v>147</v>
      </c>
      <c r="B527" s="52" t="s">
        <v>15</v>
      </c>
      <c r="C527" s="32" t="s">
        <v>5</v>
      </c>
      <c r="D527" s="33">
        <v>0.01</v>
      </c>
      <c r="E527" s="33">
        <v>0.05</v>
      </c>
      <c r="F527" s="34">
        <v>0.1</v>
      </c>
    </row>
    <row r="528" spans="1:6" x14ac:dyDescent="0.25">
      <c r="A528" s="53">
        <v>147</v>
      </c>
      <c r="B528" s="52" t="s">
        <v>15</v>
      </c>
      <c r="C528" s="32" t="s">
        <v>32</v>
      </c>
      <c r="D528" s="34">
        <v>0.3</v>
      </c>
      <c r="E528" s="34">
        <v>0.5</v>
      </c>
      <c r="F528" s="34">
        <v>0.6</v>
      </c>
    </row>
    <row r="529" spans="1:6" x14ac:dyDescent="0.25">
      <c r="A529" s="53">
        <v>147</v>
      </c>
      <c r="B529" s="52" t="s">
        <v>15</v>
      </c>
      <c r="C529" s="32" t="s">
        <v>7</v>
      </c>
      <c r="D529" s="34">
        <v>0.3</v>
      </c>
      <c r="E529" s="34">
        <v>0.4</v>
      </c>
      <c r="F529" s="34">
        <v>0.5</v>
      </c>
    </row>
    <row r="530" spans="1:6" x14ac:dyDescent="0.25">
      <c r="A530" s="53">
        <v>147</v>
      </c>
      <c r="B530" s="52" t="s">
        <v>15</v>
      </c>
      <c r="C530" s="32" t="s">
        <v>25</v>
      </c>
      <c r="D530" s="34">
        <v>0.01</v>
      </c>
      <c r="E530" s="34">
        <v>0.02</v>
      </c>
      <c r="F530" s="34">
        <v>0.05</v>
      </c>
    </row>
    <row r="531" spans="1:6" x14ac:dyDescent="0.25">
      <c r="A531" s="53">
        <v>147</v>
      </c>
      <c r="B531" s="52" t="s">
        <v>15</v>
      </c>
      <c r="C531" s="32" t="s">
        <v>8</v>
      </c>
      <c r="D531" s="10">
        <v>1E-8</v>
      </c>
      <c r="E531" s="34">
        <v>1E-3</v>
      </c>
      <c r="F531" s="34">
        <v>2E-3</v>
      </c>
    </row>
    <row r="532" spans="1:6" x14ac:dyDescent="0.25">
      <c r="A532" s="53">
        <v>160</v>
      </c>
      <c r="B532" s="53" t="s">
        <v>15</v>
      </c>
      <c r="C532" s="53" t="s">
        <v>5</v>
      </c>
      <c r="D532" s="33">
        <v>0.01</v>
      </c>
      <c r="E532" s="33">
        <v>0.05</v>
      </c>
      <c r="F532" s="34">
        <v>0.1</v>
      </c>
    </row>
    <row r="533" spans="1:6" x14ac:dyDescent="0.25">
      <c r="A533" s="53">
        <v>160</v>
      </c>
      <c r="B533" s="53" t="s">
        <v>15</v>
      </c>
      <c r="C533" s="53" t="s">
        <v>32</v>
      </c>
      <c r="D533" s="34">
        <v>0.3</v>
      </c>
      <c r="E533" s="34">
        <v>0.5</v>
      </c>
      <c r="F533" s="34">
        <v>0.6</v>
      </c>
    </row>
    <row r="534" spans="1:6" x14ac:dyDescent="0.25">
      <c r="A534" s="53">
        <v>160</v>
      </c>
      <c r="B534" s="53" t="s">
        <v>15</v>
      </c>
      <c r="C534" s="53" t="s">
        <v>7</v>
      </c>
      <c r="D534" s="34">
        <v>0.3</v>
      </c>
      <c r="E534" s="34">
        <v>0.4</v>
      </c>
      <c r="F534" s="34">
        <v>0.5</v>
      </c>
    </row>
    <row r="535" spans="1:6" x14ac:dyDescent="0.25">
      <c r="A535" s="53">
        <v>160</v>
      </c>
      <c r="B535" s="53" t="s">
        <v>15</v>
      </c>
      <c r="C535" s="53" t="s">
        <v>25</v>
      </c>
      <c r="D535" s="34">
        <v>0.01</v>
      </c>
      <c r="E535" s="34">
        <v>0.02</v>
      </c>
      <c r="F535" s="34">
        <v>0.05</v>
      </c>
    </row>
    <row r="536" spans="1:6" x14ac:dyDescent="0.25">
      <c r="A536" s="53">
        <v>160</v>
      </c>
      <c r="B536" s="53" t="s">
        <v>15</v>
      </c>
      <c r="C536" s="53" t="s">
        <v>8</v>
      </c>
      <c r="D536" s="10">
        <v>1E-8</v>
      </c>
      <c r="E536" s="34">
        <v>1E-3</v>
      </c>
      <c r="F536" s="34">
        <v>2E-3</v>
      </c>
    </row>
    <row r="537" spans="1:6" x14ac:dyDescent="0.25">
      <c r="A537" s="53">
        <v>168</v>
      </c>
      <c r="B537" s="53" t="s">
        <v>15</v>
      </c>
      <c r="C537" s="53" t="s">
        <v>5</v>
      </c>
      <c r="D537" s="33">
        <v>0.3</v>
      </c>
      <c r="E537" s="33">
        <v>0.55000000000000004</v>
      </c>
      <c r="F537" s="34">
        <v>0.65</v>
      </c>
    </row>
    <row r="538" spans="1:6" x14ac:dyDescent="0.25">
      <c r="A538" s="53">
        <v>168</v>
      </c>
      <c r="B538" s="53" t="s">
        <v>15</v>
      </c>
      <c r="C538" s="53" t="s">
        <v>32</v>
      </c>
      <c r="D538" s="34">
        <v>0.1</v>
      </c>
      <c r="E538" s="34">
        <v>0.3</v>
      </c>
      <c r="F538" s="34">
        <v>0.4</v>
      </c>
    </row>
    <row r="539" spans="1:6" x14ac:dyDescent="0.25">
      <c r="A539" s="53">
        <v>168</v>
      </c>
      <c r="B539" s="53" t="s">
        <v>15</v>
      </c>
      <c r="C539" s="53" t="s">
        <v>7</v>
      </c>
      <c r="D539" s="34">
        <v>0.1</v>
      </c>
      <c r="E539" s="34">
        <v>0.15</v>
      </c>
      <c r="F539" s="34">
        <v>0.4</v>
      </c>
    </row>
    <row r="540" spans="1:6" x14ac:dyDescent="0.25">
      <c r="A540" s="53">
        <v>168</v>
      </c>
      <c r="B540" s="53" t="s">
        <v>15</v>
      </c>
      <c r="C540" s="53" t="s">
        <v>25</v>
      </c>
      <c r="D540" s="10">
        <v>1E-8</v>
      </c>
      <c r="E540" s="34">
        <v>1E-3</v>
      </c>
      <c r="F540" s="34">
        <v>1.5E-3</v>
      </c>
    </row>
    <row r="541" spans="1:6" x14ac:dyDescent="0.25">
      <c r="A541" s="53">
        <v>168</v>
      </c>
      <c r="B541" s="53" t="s">
        <v>15</v>
      </c>
      <c r="C541" s="53" t="s">
        <v>8</v>
      </c>
      <c r="D541" s="10">
        <v>1E-8</v>
      </c>
      <c r="E541" s="10">
        <v>9.9999999999999995E-7</v>
      </c>
      <c r="F541" s="11">
        <v>1.0000000000000001E-5</v>
      </c>
    </row>
    <row r="542" spans="1:6" x14ac:dyDescent="0.25">
      <c r="A542" s="53">
        <v>181</v>
      </c>
      <c r="B542" s="53" t="s">
        <v>15</v>
      </c>
      <c r="C542" s="53" t="s">
        <v>5</v>
      </c>
      <c r="D542" s="33">
        <v>0.03</v>
      </c>
      <c r="E542" s="33">
        <v>0.2</v>
      </c>
      <c r="F542" s="34">
        <v>0.3</v>
      </c>
    </row>
    <row r="543" spans="1:6" x14ac:dyDescent="0.25">
      <c r="A543" s="53">
        <v>181</v>
      </c>
      <c r="B543" s="53" t="s">
        <v>15</v>
      </c>
      <c r="C543" s="53" t="s">
        <v>32</v>
      </c>
      <c r="D543" s="34">
        <v>0.5</v>
      </c>
      <c r="E543" s="34">
        <v>0.7</v>
      </c>
      <c r="F543" s="34">
        <v>0.95</v>
      </c>
    </row>
    <row r="544" spans="1:6" x14ac:dyDescent="0.25">
      <c r="A544" s="53">
        <v>181</v>
      </c>
      <c r="B544" s="53" t="s">
        <v>15</v>
      </c>
      <c r="C544" s="53" t="s">
        <v>7</v>
      </c>
      <c r="D544" s="34">
        <v>0.01</v>
      </c>
      <c r="E544" s="34">
        <v>0.09</v>
      </c>
      <c r="F544" s="34">
        <v>0.15</v>
      </c>
    </row>
    <row r="545" spans="1:6" x14ac:dyDescent="0.25">
      <c r="A545" s="53">
        <v>181</v>
      </c>
      <c r="B545" s="53" t="s">
        <v>15</v>
      </c>
      <c r="C545" s="53" t="s">
        <v>25</v>
      </c>
      <c r="D545" s="10">
        <v>1E-8</v>
      </c>
      <c r="E545" s="34">
        <v>0.01</v>
      </c>
      <c r="F545" s="34">
        <v>0.05</v>
      </c>
    </row>
    <row r="546" spans="1:6" x14ac:dyDescent="0.25">
      <c r="A546" s="53">
        <v>181</v>
      </c>
      <c r="B546" s="53" t="s">
        <v>15</v>
      </c>
      <c r="C546" s="53" t="s">
        <v>8</v>
      </c>
      <c r="D546" s="10">
        <v>1E-8</v>
      </c>
      <c r="E546" s="10">
        <v>9.9999999999999995E-7</v>
      </c>
      <c r="F546" s="34">
        <v>0.01</v>
      </c>
    </row>
    <row r="547" spans="1:6" x14ac:dyDescent="0.25">
      <c r="A547" s="53">
        <v>185</v>
      </c>
      <c r="B547" s="53" t="s">
        <v>15</v>
      </c>
      <c r="C547" s="53" t="s">
        <v>5</v>
      </c>
      <c r="D547" s="33">
        <v>0.5</v>
      </c>
      <c r="E547" s="33">
        <v>0.6</v>
      </c>
      <c r="F547" s="34">
        <v>0.7</v>
      </c>
    </row>
    <row r="548" spans="1:6" x14ac:dyDescent="0.25">
      <c r="A548" s="53">
        <v>185</v>
      </c>
      <c r="B548" s="53" t="s">
        <v>15</v>
      </c>
      <c r="C548" s="53" t="s">
        <v>32</v>
      </c>
      <c r="D548" s="34">
        <v>0.1</v>
      </c>
      <c r="E548" s="34">
        <v>0.15</v>
      </c>
      <c r="F548" s="34">
        <v>0.2</v>
      </c>
    </row>
    <row r="549" spans="1:6" x14ac:dyDescent="0.25">
      <c r="A549" s="53">
        <v>185</v>
      </c>
      <c r="B549" s="53" t="s">
        <v>15</v>
      </c>
      <c r="C549" s="53" t="s">
        <v>7</v>
      </c>
      <c r="D549" s="34">
        <v>0.2</v>
      </c>
      <c r="E549" s="34">
        <v>0.25</v>
      </c>
      <c r="F549" s="34">
        <v>0.3</v>
      </c>
    </row>
    <row r="550" spans="1:6" x14ac:dyDescent="0.25">
      <c r="A550" s="53">
        <v>185</v>
      </c>
      <c r="B550" s="53" t="s">
        <v>15</v>
      </c>
      <c r="C550" s="53" t="s">
        <v>25</v>
      </c>
      <c r="D550" s="10">
        <v>1E-8</v>
      </c>
      <c r="E550" s="10">
        <v>9.9999999999999995E-7</v>
      </c>
      <c r="F550" s="11">
        <v>1.0000000000000001E-5</v>
      </c>
    </row>
    <row r="551" spans="1:6" x14ac:dyDescent="0.25">
      <c r="A551" s="53">
        <v>185</v>
      </c>
      <c r="B551" s="53" t="s">
        <v>15</v>
      </c>
      <c r="C551" s="53" t="s">
        <v>8</v>
      </c>
      <c r="D551" s="10">
        <v>1E-8</v>
      </c>
      <c r="E551" s="10">
        <v>9.9999999999999995E-7</v>
      </c>
      <c r="F551" s="11">
        <v>1.0000000000000001E-5</v>
      </c>
    </row>
    <row r="552" spans="1:6" x14ac:dyDescent="0.25">
      <c r="A552" s="53">
        <v>193</v>
      </c>
      <c r="B552" s="53" t="s">
        <v>15</v>
      </c>
      <c r="C552" s="53" t="s">
        <v>5</v>
      </c>
      <c r="D552" s="33">
        <v>0.25</v>
      </c>
      <c r="E552" s="33">
        <v>0.37</v>
      </c>
      <c r="F552" s="34">
        <v>0.5</v>
      </c>
    </row>
    <row r="553" spans="1:6" x14ac:dyDescent="0.25">
      <c r="A553" s="53">
        <v>193</v>
      </c>
      <c r="B553" s="53" t="s">
        <v>15</v>
      </c>
      <c r="C553" s="53" t="s">
        <v>32</v>
      </c>
      <c r="D553" s="34">
        <v>0.3</v>
      </c>
      <c r="E553" s="34">
        <v>0.4</v>
      </c>
      <c r="F553" s="34">
        <v>0.6</v>
      </c>
    </row>
    <row r="554" spans="1:6" x14ac:dyDescent="0.25">
      <c r="A554" s="53">
        <v>193</v>
      </c>
      <c r="B554" s="53" t="s">
        <v>15</v>
      </c>
      <c r="C554" s="53" t="s">
        <v>7</v>
      </c>
      <c r="D554" s="34">
        <v>0.1</v>
      </c>
      <c r="E554" s="34">
        <v>0.2</v>
      </c>
      <c r="F554" s="34">
        <v>0.3</v>
      </c>
    </row>
    <row r="555" spans="1:6" x14ac:dyDescent="0.25">
      <c r="A555" s="53">
        <v>193</v>
      </c>
      <c r="B555" s="53" t="s">
        <v>15</v>
      </c>
      <c r="C555" s="53" t="s">
        <v>25</v>
      </c>
      <c r="D555" s="34">
        <v>0.01</v>
      </c>
      <c r="E555" s="34">
        <v>0.03</v>
      </c>
      <c r="F555" s="34">
        <v>0.08</v>
      </c>
    </row>
    <row r="556" spans="1:6" x14ac:dyDescent="0.25">
      <c r="A556" s="53">
        <v>193</v>
      </c>
      <c r="B556" s="53" t="s">
        <v>15</v>
      </c>
      <c r="C556" s="53" t="s">
        <v>8</v>
      </c>
      <c r="D556" s="10">
        <v>1E-8</v>
      </c>
      <c r="E556" s="34">
        <v>0.01</v>
      </c>
      <c r="F556" s="34">
        <v>0.02</v>
      </c>
    </row>
    <row r="557" spans="1:6" x14ac:dyDescent="0.25">
      <c r="A557" s="53">
        <v>204</v>
      </c>
      <c r="B557" s="28" t="s">
        <v>15</v>
      </c>
      <c r="C557" s="71" t="s">
        <v>5</v>
      </c>
      <c r="D557" s="11">
        <v>0.01</v>
      </c>
      <c r="E557" s="11">
        <v>0.05</v>
      </c>
      <c r="F557" s="10">
        <v>0.1</v>
      </c>
    </row>
    <row r="558" spans="1:6" x14ac:dyDescent="0.25">
      <c r="A558" s="53">
        <v>204</v>
      </c>
      <c r="B558" s="28" t="s">
        <v>15</v>
      </c>
      <c r="C558" s="71" t="s">
        <v>32</v>
      </c>
      <c r="D558" s="10">
        <v>0.8</v>
      </c>
      <c r="E558" s="10">
        <v>0.9</v>
      </c>
      <c r="F558" s="10">
        <v>0.95</v>
      </c>
    </row>
    <row r="559" spans="1:6" x14ac:dyDescent="0.25">
      <c r="A559" s="53">
        <v>204</v>
      </c>
      <c r="B559" s="28" t="s">
        <v>15</v>
      </c>
      <c r="C559" s="71" t="s">
        <v>7</v>
      </c>
      <c r="D559" s="10">
        <v>0.01</v>
      </c>
      <c r="E559" s="10">
        <v>0.05</v>
      </c>
      <c r="F559" s="10">
        <v>0.1</v>
      </c>
    </row>
    <row r="560" spans="1:6" x14ac:dyDescent="0.25">
      <c r="A560" s="53">
        <v>204</v>
      </c>
      <c r="B560" s="28" t="s">
        <v>15</v>
      </c>
      <c r="C560" s="71" t="s">
        <v>25</v>
      </c>
      <c r="D560" s="10">
        <v>1E-8</v>
      </c>
      <c r="E560" s="10">
        <v>9.9999999999999995E-7</v>
      </c>
      <c r="F560" s="11">
        <v>1.0000000000000001E-5</v>
      </c>
    </row>
    <row r="561" spans="1:6" x14ac:dyDescent="0.25">
      <c r="A561" s="53">
        <v>204</v>
      </c>
      <c r="B561" s="28" t="s">
        <v>15</v>
      </c>
      <c r="C561" s="71" t="s">
        <v>8</v>
      </c>
      <c r="D561" s="10">
        <v>1E-8</v>
      </c>
      <c r="E561" s="10">
        <v>9.9999999999999995E-7</v>
      </c>
      <c r="F561" s="11">
        <v>1.0000000000000001E-5</v>
      </c>
    </row>
    <row r="562" spans="1:6" x14ac:dyDescent="0.25">
      <c r="A562" s="53">
        <v>288</v>
      </c>
      <c r="B562" s="53" t="s">
        <v>15</v>
      </c>
      <c r="C562" s="53" t="s">
        <v>5</v>
      </c>
      <c r="D562" s="33">
        <v>0.05</v>
      </c>
      <c r="E562" s="33">
        <v>0.1</v>
      </c>
      <c r="F562" s="34">
        <v>0.2</v>
      </c>
    </row>
    <row r="563" spans="1:6" x14ac:dyDescent="0.25">
      <c r="A563" s="53">
        <v>288</v>
      </c>
      <c r="B563" s="53" t="s">
        <v>15</v>
      </c>
      <c r="C563" s="53" t="s">
        <v>32</v>
      </c>
      <c r="D563" s="34">
        <v>0.2</v>
      </c>
      <c r="E563" s="34">
        <v>0.35</v>
      </c>
      <c r="F563" s="34">
        <v>0.6</v>
      </c>
    </row>
    <row r="564" spans="1:6" x14ac:dyDescent="0.25">
      <c r="A564" s="53">
        <v>288</v>
      </c>
      <c r="B564" s="53" t="s">
        <v>15</v>
      </c>
      <c r="C564" s="53" t="s">
        <v>7</v>
      </c>
      <c r="D564" s="34">
        <v>0.2</v>
      </c>
      <c r="E564" s="34">
        <v>0.3</v>
      </c>
      <c r="F564" s="34">
        <v>0.7</v>
      </c>
    </row>
    <row r="565" spans="1:6" x14ac:dyDescent="0.25">
      <c r="A565" s="53">
        <v>288</v>
      </c>
      <c r="B565" s="53" t="s">
        <v>15</v>
      </c>
      <c r="C565" s="53" t="s">
        <v>25</v>
      </c>
      <c r="D565" s="34">
        <v>0.05</v>
      </c>
      <c r="E565" s="34">
        <v>0.25</v>
      </c>
      <c r="F565" s="34">
        <v>0.4</v>
      </c>
    </row>
    <row r="566" spans="1:6" x14ac:dyDescent="0.25">
      <c r="A566" s="53">
        <v>288</v>
      </c>
      <c r="B566" s="53" t="s">
        <v>15</v>
      </c>
      <c r="C566" s="53" t="s">
        <v>8</v>
      </c>
      <c r="D566" s="10">
        <v>1E-8</v>
      </c>
      <c r="E566" s="10">
        <v>9.9999999999999995E-7</v>
      </c>
      <c r="F566" s="34">
        <v>0.01</v>
      </c>
    </row>
    <row r="567" spans="1:6" x14ac:dyDescent="0.25">
      <c r="A567" s="53">
        <v>19</v>
      </c>
      <c r="B567" s="52" t="s">
        <v>16</v>
      </c>
      <c r="C567" s="32" t="s">
        <v>5</v>
      </c>
      <c r="D567" s="55">
        <v>0.4</v>
      </c>
      <c r="E567" s="55">
        <v>0.55000000000000004</v>
      </c>
      <c r="F567" s="56">
        <v>0.7</v>
      </c>
    </row>
    <row r="568" spans="1:6" x14ac:dyDescent="0.25">
      <c r="A568" s="53">
        <v>19</v>
      </c>
      <c r="B568" s="52" t="s">
        <v>16</v>
      </c>
      <c r="C568" s="32" t="s">
        <v>32</v>
      </c>
      <c r="D568" s="56">
        <v>0.05</v>
      </c>
      <c r="E568" s="56">
        <v>0.1</v>
      </c>
      <c r="F568" s="56">
        <v>0.25</v>
      </c>
    </row>
    <row r="569" spans="1:6" x14ac:dyDescent="0.25">
      <c r="A569" s="53">
        <v>19</v>
      </c>
      <c r="B569" s="52" t="s">
        <v>16</v>
      </c>
      <c r="C569" s="32" t="s">
        <v>7</v>
      </c>
      <c r="D569" s="56">
        <v>0.15</v>
      </c>
      <c r="E569" s="56">
        <v>0.3</v>
      </c>
      <c r="F569" s="56">
        <v>0.45</v>
      </c>
    </row>
    <row r="570" spans="1:6" x14ac:dyDescent="0.25">
      <c r="A570" s="53">
        <v>19</v>
      </c>
      <c r="B570" s="52" t="s">
        <v>16</v>
      </c>
      <c r="C570" s="32" t="s">
        <v>25</v>
      </c>
      <c r="D570" s="56">
        <v>0.01</v>
      </c>
      <c r="E570" s="56">
        <v>0.05</v>
      </c>
      <c r="F570" s="56">
        <v>0.1</v>
      </c>
    </row>
    <row r="571" spans="1:6" x14ac:dyDescent="0.25">
      <c r="A571" s="53">
        <v>19</v>
      </c>
      <c r="B571" s="52" t="s">
        <v>16</v>
      </c>
      <c r="C571" s="32" t="s">
        <v>8</v>
      </c>
      <c r="D571" s="10">
        <v>1E-8</v>
      </c>
      <c r="E571" s="10">
        <v>9.9999999999999995E-7</v>
      </c>
      <c r="F571" s="11">
        <v>1.0000000000000001E-5</v>
      </c>
    </row>
    <row r="572" spans="1:6" x14ac:dyDescent="0.25">
      <c r="A572" s="53">
        <v>41</v>
      </c>
      <c r="B572" s="52" t="s">
        <v>16</v>
      </c>
      <c r="C572" s="32" t="s">
        <v>5</v>
      </c>
      <c r="D572" s="33">
        <v>0.55000000000000004</v>
      </c>
      <c r="E572" s="33">
        <v>0.7</v>
      </c>
      <c r="F572" s="34">
        <v>0.8</v>
      </c>
    </row>
    <row r="573" spans="1:6" x14ac:dyDescent="0.25">
      <c r="A573" s="53">
        <v>41</v>
      </c>
      <c r="B573" s="52" t="s">
        <v>16</v>
      </c>
      <c r="C573" s="32" t="s">
        <v>32</v>
      </c>
      <c r="D573" s="34">
        <v>0.08</v>
      </c>
      <c r="E573" s="34">
        <v>0.1</v>
      </c>
      <c r="F573" s="34">
        <v>0.15</v>
      </c>
    </row>
    <row r="574" spans="1:6" x14ac:dyDescent="0.25">
      <c r="A574" s="53">
        <v>41</v>
      </c>
      <c r="B574" s="52" t="s">
        <v>16</v>
      </c>
      <c r="C574" s="32" t="s">
        <v>7</v>
      </c>
      <c r="D574" s="34">
        <v>0.1</v>
      </c>
      <c r="E574" s="34">
        <v>0.15</v>
      </c>
      <c r="F574" s="34">
        <v>0.2</v>
      </c>
    </row>
    <row r="575" spans="1:6" x14ac:dyDescent="0.25">
      <c r="A575" s="53">
        <v>41</v>
      </c>
      <c r="B575" s="52" t="s">
        <v>16</v>
      </c>
      <c r="C575" s="32" t="s">
        <v>25</v>
      </c>
      <c r="D575" s="34">
        <v>0.03</v>
      </c>
      <c r="E575" s="34">
        <v>0.05</v>
      </c>
      <c r="F575" s="34">
        <v>0.08</v>
      </c>
    </row>
    <row r="576" spans="1:6" x14ac:dyDescent="0.25">
      <c r="A576" s="53">
        <v>41</v>
      </c>
      <c r="B576" s="52" t="s">
        <v>16</v>
      </c>
      <c r="C576" s="32" t="s">
        <v>8</v>
      </c>
      <c r="D576" s="10">
        <v>1E-8</v>
      </c>
      <c r="E576" s="10">
        <v>9.9999999999999995E-7</v>
      </c>
      <c r="F576" s="11">
        <v>1.0000000000000001E-5</v>
      </c>
    </row>
    <row r="577" spans="1:6" x14ac:dyDescent="0.25">
      <c r="A577" s="53">
        <v>53</v>
      </c>
      <c r="B577" s="52" t="s">
        <v>16</v>
      </c>
      <c r="C577" s="32" t="s">
        <v>5</v>
      </c>
      <c r="D577" s="33">
        <v>0.25</v>
      </c>
      <c r="E577" s="33">
        <v>0.43</v>
      </c>
      <c r="F577" s="34">
        <v>0.6</v>
      </c>
    </row>
    <row r="578" spans="1:6" x14ac:dyDescent="0.25">
      <c r="A578" s="53">
        <v>53</v>
      </c>
      <c r="B578" s="52" t="s">
        <v>16</v>
      </c>
      <c r="C578" s="32" t="s">
        <v>32</v>
      </c>
      <c r="D578" s="34">
        <v>0.15</v>
      </c>
      <c r="E578" s="34">
        <v>0.25</v>
      </c>
      <c r="F578" s="34">
        <v>0.4</v>
      </c>
    </row>
    <row r="579" spans="1:6" x14ac:dyDescent="0.25">
      <c r="A579" s="53">
        <v>53</v>
      </c>
      <c r="B579" s="52" t="s">
        <v>16</v>
      </c>
      <c r="C579" s="32" t="s">
        <v>7</v>
      </c>
      <c r="D579" s="34">
        <v>0.15</v>
      </c>
      <c r="E579" s="34">
        <v>0.25</v>
      </c>
      <c r="F579" s="34">
        <v>0.4</v>
      </c>
    </row>
    <row r="580" spans="1:6" x14ac:dyDescent="0.25">
      <c r="A580" s="53">
        <v>53</v>
      </c>
      <c r="B580" s="52" t="s">
        <v>16</v>
      </c>
      <c r="C580" s="32" t="s">
        <v>25</v>
      </c>
      <c r="D580" s="34">
        <v>0.03</v>
      </c>
      <c r="E580" s="34">
        <v>0.06</v>
      </c>
      <c r="F580" s="34">
        <v>0.1</v>
      </c>
    </row>
    <row r="581" spans="1:6" x14ac:dyDescent="0.25">
      <c r="A581" s="53">
        <v>53</v>
      </c>
      <c r="B581" s="52" t="s">
        <v>16</v>
      </c>
      <c r="C581" s="32" t="s">
        <v>8</v>
      </c>
      <c r="D581" s="10">
        <v>1E-8</v>
      </c>
      <c r="E581" s="34">
        <v>0.01</v>
      </c>
      <c r="F581" s="34">
        <v>0.02</v>
      </c>
    </row>
    <row r="582" spans="1:6" x14ac:dyDescent="0.25">
      <c r="A582" s="53">
        <v>89</v>
      </c>
      <c r="B582" s="52" t="s">
        <v>16</v>
      </c>
      <c r="C582" s="32" t="s">
        <v>5</v>
      </c>
      <c r="D582" s="33">
        <v>0.05</v>
      </c>
      <c r="E582" s="33">
        <v>0.1</v>
      </c>
      <c r="F582" s="34">
        <v>0.15</v>
      </c>
    </row>
    <row r="583" spans="1:6" x14ac:dyDescent="0.25">
      <c r="A583" s="53">
        <v>89</v>
      </c>
      <c r="B583" s="52" t="s">
        <v>16</v>
      </c>
      <c r="C583" s="32" t="s">
        <v>32</v>
      </c>
      <c r="D583" s="34">
        <v>0.5</v>
      </c>
      <c r="E583" s="34">
        <v>0.6</v>
      </c>
      <c r="F583" s="34">
        <v>0.7</v>
      </c>
    </row>
    <row r="584" spans="1:6" x14ac:dyDescent="0.25">
      <c r="A584" s="53">
        <v>89</v>
      </c>
      <c r="B584" s="52" t="s">
        <v>16</v>
      </c>
      <c r="C584" s="32" t="s">
        <v>7</v>
      </c>
      <c r="D584" s="34">
        <v>0.2</v>
      </c>
      <c r="E584" s="34">
        <v>0.3</v>
      </c>
      <c r="F584" s="34">
        <v>0.4</v>
      </c>
    </row>
    <row r="585" spans="1:6" x14ac:dyDescent="0.25">
      <c r="A585" s="53">
        <v>89</v>
      </c>
      <c r="B585" s="52" t="s">
        <v>16</v>
      </c>
      <c r="C585" s="32" t="s">
        <v>25</v>
      </c>
      <c r="D585" s="10">
        <v>1E-8</v>
      </c>
      <c r="E585" s="34">
        <v>0.01</v>
      </c>
      <c r="F585" s="34">
        <v>0.02</v>
      </c>
    </row>
    <row r="586" spans="1:6" x14ac:dyDescent="0.25">
      <c r="A586" s="53">
        <v>89</v>
      </c>
      <c r="B586" s="52" t="s">
        <v>16</v>
      </c>
      <c r="C586" s="32" t="s">
        <v>8</v>
      </c>
      <c r="D586" s="10">
        <v>1E-8</v>
      </c>
      <c r="E586" s="34">
        <v>0.01</v>
      </c>
      <c r="F586" s="34">
        <v>0.02</v>
      </c>
    </row>
    <row r="587" spans="1:6" x14ac:dyDescent="0.25">
      <c r="A587" s="53">
        <v>130</v>
      </c>
      <c r="B587" s="52" t="s">
        <v>16</v>
      </c>
      <c r="C587" s="32" t="s">
        <v>5</v>
      </c>
      <c r="D587" s="33">
        <v>0.05</v>
      </c>
      <c r="E587" s="33">
        <v>0.2</v>
      </c>
      <c r="F587" s="34">
        <v>0.5</v>
      </c>
    </row>
    <row r="588" spans="1:6" x14ac:dyDescent="0.25">
      <c r="A588" s="53">
        <v>130</v>
      </c>
      <c r="B588" s="52" t="s">
        <v>16</v>
      </c>
      <c r="C588" s="32" t="s">
        <v>32</v>
      </c>
      <c r="D588" s="34">
        <v>0.2</v>
      </c>
      <c r="E588" s="34">
        <v>0.5</v>
      </c>
      <c r="F588" s="34">
        <v>0.75</v>
      </c>
    </row>
    <row r="589" spans="1:6" x14ac:dyDescent="0.25">
      <c r="A589" s="53">
        <v>130</v>
      </c>
      <c r="B589" s="52" t="s">
        <v>16</v>
      </c>
      <c r="C589" s="32" t="s">
        <v>7</v>
      </c>
      <c r="D589" s="34">
        <v>0.1</v>
      </c>
      <c r="E589" s="34">
        <v>0.3</v>
      </c>
      <c r="F589" s="34">
        <v>0.5</v>
      </c>
    </row>
    <row r="590" spans="1:6" x14ac:dyDescent="0.25">
      <c r="A590" s="53">
        <v>130</v>
      </c>
      <c r="B590" s="52" t="s">
        <v>16</v>
      </c>
      <c r="C590" s="32" t="s">
        <v>25</v>
      </c>
      <c r="D590" s="34">
        <v>1E-3</v>
      </c>
      <c r="E590" s="34">
        <v>0.01</v>
      </c>
      <c r="F590" s="34">
        <v>0.05</v>
      </c>
    </row>
    <row r="591" spans="1:6" x14ac:dyDescent="0.25">
      <c r="A591" s="53">
        <v>130</v>
      </c>
      <c r="B591" s="52" t="s">
        <v>16</v>
      </c>
      <c r="C591" s="32" t="s">
        <v>8</v>
      </c>
      <c r="D591" s="34">
        <v>0.01</v>
      </c>
      <c r="E591" s="34">
        <v>0.05</v>
      </c>
      <c r="F591" s="34">
        <v>0.2</v>
      </c>
    </row>
    <row r="592" spans="1:6" x14ac:dyDescent="0.25">
      <c r="A592" s="53">
        <v>145</v>
      </c>
      <c r="B592" s="52" t="s">
        <v>16</v>
      </c>
      <c r="C592" s="32" t="s">
        <v>5</v>
      </c>
      <c r="D592" s="33">
        <v>0.15</v>
      </c>
      <c r="E592" s="33">
        <v>0.2</v>
      </c>
      <c r="F592" s="34">
        <v>0.25</v>
      </c>
    </row>
    <row r="593" spans="1:6" x14ac:dyDescent="0.25">
      <c r="A593" s="53">
        <v>145</v>
      </c>
      <c r="B593" s="52" t="s">
        <v>16</v>
      </c>
      <c r="C593" s="32" t="s">
        <v>32</v>
      </c>
      <c r="D593" s="34">
        <v>0.3</v>
      </c>
      <c r="E593" s="34">
        <v>0.4</v>
      </c>
      <c r="F593" s="34">
        <v>0.5</v>
      </c>
    </row>
    <row r="594" spans="1:6" x14ac:dyDescent="0.25">
      <c r="A594" s="53">
        <v>145</v>
      </c>
      <c r="B594" s="52" t="s">
        <v>16</v>
      </c>
      <c r="C594" s="32" t="s">
        <v>7</v>
      </c>
      <c r="D594" s="34">
        <v>0.25</v>
      </c>
      <c r="E594" s="34">
        <v>0.4</v>
      </c>
      <c r="F594" s="34">
        <v>0.6</v>
      </c>
    </row>
    <row r="595" spans="1:6" x14ac:dyDescent="0.25">
      <c r="A595" s="53">
        <v>145</v>
      </c>
      <c r="B595" s="52" t="s">
        <v>16</v>
      </c>
      <c r="C595" s="32" t="s">
        <v>25</v>
      </c>
      <c r="D595" s="10">
        <v>1E-8</v>
      </c>
      <c r="E595" s="10">
        <v>9.9999999999999995E-7</v>
      </c>
      <c r="F595" s="11">
        <v>1.0000000000000001E-5</v>
      </c>
    </row>
    <row r="596" spans="1:6" x14ac:dyDescent="0.25">
      <c r="A596" s="53">
        <v>145</v>
      </c>
      <c r="B596" s="52" t="s">
        <v>16</v>
      </c>
      <c r="C596" s="32" t="s">
        <v>8</v>
      </c>
      <c r="D596" s="10">
        <v>1E-8</v>
      </c>
      <c r="E596" s="10">
        <v>9.9999999999999995E-7</v>
      </c>
      <c r="F596" s="11">
        <v>1.0000000000000001E-5</v>
      </c>
    </row>
    <row r="597" spans="1:6" x14ac:dyDescent="0.25">
      <c r="A597" s="53">
        <v>147</v>
      </c>
      <c r="B597" s="52" t="s">
        <v>16</v>
      </c>
      <c r="C597" s="32" t="s">
        <v>5</v>
      </c>
      <c r="D597" s="33">
        <v>0.01</v>
      </c>
      <c r="E597" s="33">
        <v>0.05</v>
      </c>
      <c r="F597" s="34">
        <v>0.1</v>
      </c>
    </row>
    <row r="598" spans="1:6" x14ac:dyDescent="0.25">
      <c r="A598" s="53">
        <v>147</v>
      </c>
      <c r="B598" s="52" t="s">
        <v>16</v>
      </c>
      <c r="C598" s="32" t="s">
        <v>32</v>
      </c>
      <c r="D598" s="34">
        <v>0.3</v>
      </c>
      <c r="E598" s="34">
        <v>0.5</v>
      </c>
      <c r="F598" s="34">
        <v>0.6</v>
      </c>
    </row>
    <row r="599" spans="1:6" x14ac:dyDescent="0.25">
      <c r="A599" s="53">
        <v>147</v>
      </c>
      <c r="B599" s="52" t="s">
        <v>16</v>
      </c>
      <c r="C599" s="32" t="s">
        <v>7</v>
      </c>
      <c r="D599" s="34">
        <v>0.3</v>
      </c>
      <c r="E599" s="34">
        <v>0.4</v>
      </c>
      <c r="F599" s="34">
        <v>0.5</v>
      </c>
    </row>
    <row r="600" spans="1:6" x14ac:dyDescent="0.25">
      <c r="A600" s="53">
        <v>147</v>
      </c>
      <c r="B600" s="52" t="s">
        <v>16</v>
      </c>
      <c r="C600" s="32" t="s">
        <v>25</v>
      </c>
      <c r="D600" s="34">
        <v>0.01</v>
      </c>
      <c r="E600" s="34">
        <v>0.02</v>
      </c>
      <c r="F600" s="34">
        <v>0.05</v>
      </c>
    </row>
    <row r="601" spans="1:6" x14ac:dyDescent="0.25">
      <c r="A601" s="53">
        <v>147</v>
      </c>
      <c r="B601" s="52" t="s">
        <v>16</v>
      </c>
      <c r="C601" s="32" t="s">
        <v>8</v>
      </c>
      <c r="D601" s="10">
        <v>1E-8</v>
      </c>
      <c r="E601" s="47">
        <v>1E-3</v>
      </c>
      <c r="F601" s="47">
        <v>2E-3</v>
      </c>
    </row>
    <row r="602" spans="1:6" x14ac:dyDescent="0.25">
      <c r="A602" s="53">
        <v>168</v>
      </c>
      <c r="B602" s="52" t="s">
        <v>16</v>
      </c>
      <c r="C602" s="32" t="s">
        <v>5</v>
      </c>
      <c r="D602" s="33">
        <v>0.2</v>
      </c>
      <c r="E602" s="33">
        <v>0.35</v>
      </c>
      <c r="F602" s="34">
        <v>0.65</v>
      </c>
    </row>
    <row r="603" spans="1:6" x14ac:dyDescent="0.25">
      <c r="A603" s="53">
        <v>168</v>
      </c>
      <c r="B603" s="52" t="s">
        <v>16</v>
      </c>
      <c r="C603" s="32" t="s">
        <v>32</v>
      </c>
      <c r="D603" s="34">
        <v>0.1</v>
      </c>
      <c r="E603" s="34">
        <v>0.3</v>
      </c>
      <c r="F603" s="34">
        <v>0.4</v>
      </c>
    </row>
    <row r="604" spans="1:6" x14ac:dyDescent="0.25">
      <c r="A604" s="53">
        <v>168</v>
      </c>
      <c r="B604" s="52" t="s">
        <v>16</v>
      </c>
      <c r="C604" s="32" t="s">
        <v>7</v>
      </c>
      <c r="D604" s="34">
        <v>0.1</v>
      </c>
      <c r="E604" s="34">
        <v>0.35</v>
      </c>
      <c r="F604" s="34">
        <v>0.6</v>
      </c>
    </row>
    <row r="605" spans="1:6" x14ac:dyDescent="0.25">
      <c r="A605" s="53">
        <v>168</v>
      </c>
      <c r="B605" s="52" t="s">
        <v>16</v>
      </c>
      <c r="C605" s="32" t="s">
        <v>25</v>
      </c>
      <c r="D605" s="10">
        <v>1E-8</v>
      </c>
      <c r="E605" s="34">
        <v>1E-3</v>
      </c>
      <c r="F605" s="34">
        <v>1.5E-3</v>
      </c>
    </row>
    <row r="606" spans="1:6" x14ac:dyDescent="0.25">
      <c r="A606" s="53">
        <v>168</v>
      </c>
      <c r="B606" s="52" t="s">
        <v>16</v>
      </c>
      <c r="C606" s="32" t="s">
        <v>8</v>
      </c>
      <c r="D606" s="10">
        <v>1E-8</v>
      </c>
      <c r="E606" s="10">
        <v>9.9999999999999995E-7</v>
      </c>
      <c r="F606" s="11">
        <v>1.0000000000000001E-5</v>
      </c>
    </row>
    <row r="607" spans="1:6" x14ac:dyDescent="0.25">
      <c r="A607" s="53">
        <v>181</v>
      </c>
      <c r="B607" s="52" t="s">
        <v>16</v>
      </c>
      <c r="C607" s="32" t="s">
        <v>5</v>
      </c>
      <c r="D607" s="33">
        <v>0.05</v>
      </c>
      <c r="E607" s="33">
        <v>0.3</v>
      </c>
      <c r="F607" s="34">
        <v>0.8</v>
      </c>
    </row>
    <row r="608" spans="1:6" x14ac:dyDescent="0.25">
      <c r="A608" s="53">
        <v>181</v>
      </c>
      <c r="B608" s="52" t="s">
        <v>16</v>
      </c>
      <c r="C608" s="32" t="s">
        <v>32</v>
      </c>
      <c r="D608" s="34">
        <v>0.1</v>
      </c>
      <c r="E608" s="34">
        <v>0.5</v>
      </c>
      <c r="F608" s="34">
        <v>0.8</v>
      </c>
    </row>
    <row r="609" spans="1:6" x14ac:dyDescent="0.25">
      <c r="A609" s="53">
        <v>181</v>
      </c>
      <c r="B609" s="52" t="s">
        <v>16</v>
      </c>
      <c r="C609" s="32" t="s">
        <v>7</v>
      </c>
      <c r="D609" s="34">
        <v>0.05</v>
      </c>
      <c r="E609" s="34">
        <v>0.2</v>
      </c>
      <c r="F609" s="34">
        <v>0.5</v>
      </c>
    </row>
    <row r="610" spans="1:6" x14ac:dyDescent="0.25">
      <c r="A610" s="53">
        <v>181</v>
      </c>
      <c r="B610" s="52" t="s">
        <v>16</v>
      </c>
      <c r="C610" s="32" t="s">
        <v>25</v>
      </c>
      <c r="D610" s="10">
        <v>1E-8</v>
      </c>
      <c r="E610" s="34">
        <v>0.01</v>
      </c>
      <c r="F610" s="34">
        <v>0.1</v>
      </c>
    </row>
    <row r="611" spans="1:6" x14ac:dyDescent="0.25">
      <c r="A611" s="53">
        <v>181</v>
      </c>
      <c r="B611" s="52" t="s">
        <v>16</v>
      </c>
      <c r="C611" s="32" t="s">
        <v>8</v>
      </c>
      <c r="D611" s="10">
        <v>1E-8</v>
      </c>
      <c r="E611" s="10">
        <v>9.9999999999999995E-7</v>
      </c>
      <c r="F611" s="47">
        <v>0.01</v>
      </c>
    </row>
    <row r="612" spans="1:6" x14ac:dyDescent="0.25">
      <c r="A612" s="53">
        <v>185</v>
      </c>
      <c r="B612" s="52" t="s">
        <v>16</v>
      </c>
      <c r="C612" s="32" t="s">
        <v>5</v>
      </c>
      <c r="D612" s="33">
        <v>0.55000000000000004</v>
      </c>
      <c r="E612" s="33">
        <v>0.65</v>
      </c>
      <c r="F612" s="34">
        <v>0.75</v>
      </c>
    </row>
    <row r="613" spans="1:6" x14ac:dyDescent="0.25">
      <c r="A613" s="53">
        <v>185</v>
      </c>
      <c r="B613" s="52" t="s">
        <v>16</v>
      </c>
      <c r="C613" s="32" t="s">
        <v>32</v>
      </c>
      <c r="D613" s="34">
        <v>0.1</v>
      </c>
      <c r="E613" s="34">
        <v>0.15</v>
      </c>
      <c r="F613" s="34">
        <v>0.2</v>
      </c>
    </row>
    <row r="614" spans="1:6" x14ac:dyDescent="0.25">
      <c r="A614" s="53">
        <v>185</v>
      </c>
      <c r="B614" s="52" t="s">
        <v>16</v>
      </c>
      <c r="C614" s="32" t="s">
        <v>7</v>
      </c>
      <c r="D614" s="34">
        <v>0.1</v>
      </c>
      <c r="E614" s="34">
        <v>0.2</v>
      </c>
      <c r="F614" s="34">
        <v>0.3</v>
      </c>
    </row>
    <row r="615" spans="1:6" x14ac:dyDescent="0.25">
      <c r="A615" s="53">
        <v>185</v>
      </c>
      <c r="B615" s="52" t="s">
        <v>16</v>
      </c>
      <c r="C615" s="32" t="s">
        <v>25</v>
      </c>
      <c r="D615" s="10">
        <v>1E-8</v>
      </c>
      <c r="E615" s="10">
        <v>9.9999999999999995E-7</v>
      </c>
      <c r="F615" s="11">
        <v>1.0000000000000001E-5</v>
      </c>
    </row>
    <row r="616" spans="1:6" x14ac:dyDescent="0.25">
      <c r="A616" s="53">
        <v>185</v>
      </c>
      <c r="B616" s="52" t="s">
        <v>16</v>
      </c>
      <c r="C616" s="32" t="s">
        <v>8</v>
      </c>
      <c r="D616" s="10">
        <v>1E-8</v>
      </c>
      <c r="E616" s="10">
        <v>9.9999999999999995E-7</v>
      </c>
      <c r="F616" s="11">
        <v>1.0000000000000001E-5</v>
      </c>
    </row>
    <row r="617" spans="1:6" x14ac:dyDescent="0.25">
      <c r="A617" s="53">
        <v>202</v>
      </c>
      <c r="B617" s="52" t="s">
        <v>16</v>
      </c>
      <c r="C617" s="32" t="s">
        <v>5</v>
      </c>
      <c r="D617" s="33">
        <v>0.01</v>
      </c>
      <c r="E617" s="33">
        <v>0.05</v>
      </c>
      <c r="F617" s="34">
        <v>0.1</v>
      </c>
    </row>
    <row r="618" spans="1:6" x14ac:dyDescent="0.25">
      <c r="A618" s="53">
        <v>202</v>
      </c>
      <c r="B618" s="52" t="s">
        <v>16</v>
      </c>
      <c r="C618" s="32" t="s">
        <v>32</v>
      </c>
      <c r="D618" s="34">
        <v>0.75</v>
      </c>
      <c r="E618" s="34">
        <v>0.88</v>
      </c>
      <c r="F618" s="34">
        <v>0.95</v>
      </c>
    </row>
    <row r="619" spans="1:6" x14ac:dyDescent="0.25">
      <c r="A619" s="53">
        <v>202</v>
      </c>
      <c r="B619" s="52" t="s">
        <v>16</v>
      </c>
      <c r="C619" s="32" t="s">
        <v>7</v>
      </c>
      <c r="D619" s="34">
        <v>0.02</v>
      </c>
      <c r="E619" s="34">
        <v>0.05</v>
      </c>
      <c r="F619" s="34">
        <v>0.1</v>
      </c>
    </row>
    <row r="620" spans="1:6" x14ac:dyDescent="0.25">
      <c r="A620" s="53">
        <v>202</v>
      </c>
      <c r="B620" s="52" t="s">
        <v>16</v>
      </c>
      <c r="C620" s="32" t="s">
        <v>25</v>
      </c>
      <c r="D620" s="10">
        <v>1E-8</v>
      </c>
      <c r="E620" s="34">
        <v>0.01</v>
      </c>
      <c r="F620" s="34">
        <v>0.02</v>
      </c>
    </row>
    <row r="621" spans="1:6" x14ac:dyDescent="0.25">
      <c r="A621" s="53">
        <v>202</v>
      </c>
      <c r="B621" s="52" t="s">
        <v>16</v>
      </c>
      <c r="C621" s="32" t="s">
        <v>8</v>
      </c>
      <c r="D621" s="10">
        <v>1E-8</v>
      </c>
      <c r="E621" s="34">
        <v>0.01</v>
      </c>
      <c r="F621" s="34">
        <v>0.02</v>
      </c>
    </row>
    <row r="622" spans="1:6" x14ac:dyDescent="0.25">
      <c r="A622" s="53">
        <v>272</v>
      </c>
      <c r="B622" s="52" t="s">
        <v>16</v>
      </c>
      <c r="C622" s="32" t="s">
        <v>5</v>
      </c>
      <c r="D622" s="33">
        <v>0.45</v>
      </c>
      <c r="E622" s="33">
        <v>0.8</v>
      </c>
      <c r="F622" s="34">
        <v>0.98</v>
      </c>
    </row>
    <row r="623" spans="1:6" x14ac:dyDescent="0.25">
      <c r="A623" s="53">
        <v>272</v>
      </c>
      <c r="B623" s="52" t="s">
        <v>16</v>
      </c>
      <c r="C623" s="32" t="s">
        <v>32</v>
      </c>
      <c r="D623" s="34">
        <v>0.02</v>
      </c>
      <c r="E623" s="34">
        <v>0.05</v>
      </c>
      <c r="F623" s="34">
        <v>0.08</v>
      </c>
    </row>
    <row r="624" spans="1:6" x14ac:dyDescent="0.25">
      <c r="A624" s="53">
        <v>272</v>
      </c>
      <c r="B624" s="52" t="s">
        <v>16</v>
      </c>
      <c r="C624" s="32" t="s">
        <v>7</v>
      </c>
      <c r="D624" s="34">
        <v>0.05</v>
      </c>
      <c r="E624" s="34">
        <v>0.15</v>
      </c>
      <c r="F624" s="34">
        <v>0.3</v>
      </c>
    </row>
    <row r="625" spans="1:6" x14ac:dyDescent="0.25">
      <c r="A625" s="53">
        <v>272</v>
      </c>
      <c r="B625" s="52" t="s">
        <v>16</v>
      </c>
      <c r="C625" s="32" t="s">
        <v>25</v>
      </c>
      <c r="D625" s="10">
        <v>1E-8</v>
      </c>
      <c r="E625" s="10">
        <v>9.9999999999999995E-7</v>
      </c>
      <c r="F625" s="11">
        <v>1.0000000000000001E-5</v>
      </c>
    </row>
    <row r="626" spans="1:6" x14ac:dyDescent="0.25">
      <c r="A626" s="53">
        <v>272</v>
      </c>
      <c r="B626" s="52" t="s">
        <v>16</v>
      </c>
      <c r="C626" s="32" t="s">
        <v>8</v>
      </c>
      <c r="D626" s="10">
        <v>1E-8</v>
      </c>
      <c r="E626" s="10">
        <v>9.9999999999999995E-7</v>
      </c>
      <c r="F626" s="11">
        <v>1.0000000000000001E-5</v>
      </c>
    </row>
    <row r="627" spans="1:6" x14ac:dyDescent="0.25">
      <c r="A627" s="53">
        <v>288</v>
      </c>
      <c r="B627" s="52" t="s">
        <v>16</v>
      </c>
      <c r="C627" s="32" t="s">
        <v>5</v>
      </c>
      <c r="D627" s="33">
        <v>0.05</v>
      </c>
      <c r="E627" s="33">
        <v>0.1</v>
      </c>
      <c r="F627" s="34">
        <v>0.2</v>
      </c>
    </row>
    <row r="628" spans="1:6" x14ac:dyDescent="0.25">
      <c r="A628" s="53">
        <v>288</v>
      </c>
      <c r="B628" s="52" t="s">
        <v>16</v>
      </c>
      <c r="C628" s="32" t="s">
        <v>32</v>
      </c>
      <c r="D628" s="34">
        <v>0.2</v>
      </c>
      <c r="E628" s="34">
        <v>0.35</v>
      </c>
      <c r="F628" s="34">
        <v>0.6</v>
      </c>
    </row>
    <row r="629" spans="1:6" x14ac:dyDescent="0.25">
      <c r="A629" s="53">
        <v>288</v>
      </c>
      <c r="B629" s="52" t="s">
        <v>16</v>
      </c>
      <c r="C629" s="32" t="s">
        <v>7</v>
      </c>
      <c r="D629" s="34">
        <v>0.2</v>
      </c>
      <c r="E629" s="34">
        <v>0.3</v>
      </c>
      <c r="F629" s="34">
        <v>0.7</v>
      </c>
    </row>
    <row r="630" spans="1:6" x14ac:dyDescent="0.25">
      <c r="A630" s="53">
        <v>288</v>
      </c>
      <c r="B630" s="52" t="s">
        <v>16</v>
      </c>
      <c r="C630" s="32" t="s">
        <v>25</v>
      </c>
      <c r="D630" s="34">
        <v>0.05</v>
      </c>
      <c r="E630" s="34">
        <v>0.25</v>
      </c>
      <c r="F630" s="34">
        <v>0.4</v>
      </c>
    </row>
    <row r="631" spans="1:6" x14ac:dyDescent="0.25">
      <c r="A631" s="53">
        <v>288</v>
      </c>
      <c r="B631" s="52" t="s">
        <v>16</v>
      </c>
      <c r="C631" s="32" t="s">
        <v>8</v>
      </c>
      <c r="D631" s="10">
        <v>1E-8</v>
      </c>
      <c r="E631" s="10">
        <v>9.9999999999999995E-7</v>
      </c>
      <c r="F631" s="34">
        <v>0.01</v>
      </c>
    </row>
    <row r="632" spans="1:6" x14ac:dyDescent="0.25">
      <c r="A632" s="53">
        <v>19</v>
      </c>
      <c r="B632" s="52" t="s">
        <v>17</v>
      </c>
      <c r="C632" s="32" t="s">
        <v>5</v>
      </c>
      <c r="D632" s="55">
        <v>0.4</v>
      </c>
      <c r="E632" s="55">
        <v>0.55000000000000004</v>
      </c>
      <c r="F632" s="56">
        <v>0.7</v>
      </c>
    </row>
    <row r="633" spans="1:6" x14ac:dyDescent="0.25">
      <c r="A633" s="53">
        <v>19</v>
      </c>
      <c r="B633" s="52" t="s">
        <v>17</v>
      </c>
      <c r="C633" s="32" t="s">
        <v>32</v>
      </c>
      <c r="D633" s="56">
        <v>0.05</v>
      </c>
      <c r="E633" s="56">
        <v>0.1</v>
      </c>
      <c r="F633" s="56">
        <v>0.25</v>
      </c>
    </row>
    <row r="634" spans="1:6" x14ac:dyDescent="0.25">
      <c r="A634" s="53">
        <v>19</v>
      </c>
      <c r="B634" s="52" t="s">
        <v>17</v>
      </c>
      <c r="C634" s="32" t="s">
        <v>7</v>
      </c>
      <c r="D634" s="56">
        <v>0.15</v>
      </c>
      <c r="E634" s="56">
        <v>0.3</v>
      </c>
      <c r="F634" s="56">
        <v>0.45</v>
      </c>
    </row>
    <row r="635" spans="1:6" x14ac:dyDescent="0.25">
      <c r="A635" s="53">
        <v>19</v>
      </c>
      <c r="B635" s="52" t="s">
        <v>17</v>
      </c>
      <c r="C635" s="32" t="s">
        <v>25</v>
      </c>
      <c r="D635" s="56">
        <v>0.01</v>
      </c>
      <c r="E635" s="56">
        <v>0.05</v>
      </c>
      <c r="F635" s="56">
        <v>0.1</v>
      </c>
    </row>
    <row r="636" spans="1:6" x14ac:dyDescent="0.25">
      <c r="A636" s="53">
        <v>19</v>
      </c>
      <c r="B636" s="52" t="s">
        <v>17</v>
      </c>
      <c r="C636" s="32" t="s">
        <v>8</v>
      </c>
      <c r="D636" s="10">
        <v>1E-8</v>
      </c>
      <c r="E636" s="10">
        <v>9.9999999999999995E-7</v>
      </c>
      <c r="F636" s="11">
        <v>1.0000000000000001E-5</v>
      </c>
    </row>
    <row r="637" spans="1:6" x14ac:dyDescent="0.25">
      <c r="A637" s="53">
        <v>41</v>
      </c>
      <c r="B637" s="52" t="s">
        <v>17</v>
      </c>
      <c r="C637" s="32" t="s">
        <v>5</v>
      </c>
      <c r="D637" s="33">
        <v>0.5</v>
      </c>
      <c r="E637" s="33">
        <v>0.6</v>
      </c>
      <c r="F637" s="34">
        <v>0.65</v>
      </c>
    </row>
    <row r="638" spans="1:6" x14ac:dyDescent="0.25">
      <c r="A638" s="53">
        <v>41</v>
      </c>
      <c r="B638" s="52" t="s">
        <v>17</v>
      </c>
      <c r="C638" s="32" t="s">
        <v>32</v>
      </c>
      <c r="D638" s="34">
        <v>0.06</v>
      </c>
      <c r="E638" s="34">
        <v>0.1</v>
      </c>
      <c r="F638" s="34">
        <v>0.25</v>
      </c>
    </row>
    <row r="639" spans="1:6" x14ac:dyDescent="0.25">
      <c r="A639" s="53">
        <v>41</v>
      </c>
      <c r="B639" s="52" t="s">
        <v>17</v>
      </c>
      <c r="C639" s="32" t="s">
        <v>7</v>
      </c>
      <c r="D639" s="34">
        <v>0.1</v>
      </c>
      <c r="E639" s="34">
        <v>0.15</v>
      </c>
      <c r="F639" s="34">
        <v>0.2</v>
      </c>
    </row>
    <row r="640" spans="1:6" x14ac:dyDescent="0.25">
      <c r="A640" s="53">
        <v>41</v>
      </c>
      <c r="B640" s="52" t="s">
        <v>17</v>
      </c>
      <c r="C640" s="32" t="s">
        <v>25</v>
      </c>
      <c r="D640" s="34">
        <v>0.1</v>
      </c>
      <c r="E640" s="34">
        <v>0.15</v>
      </c>
      <c r="F640" s="34">
        <v>0.2</v>
      </c>
    </row>
    <row r="641" spans="1:6" x14ac:dyDescent="0.25">
      <c r="A641" s="53">
        <v>41</v>
      </c>
      <c r="B641" s="52" t="s">
        <v>17</v>
      </c>
      <c r="C641" s="32" t="s">
        <v>8</v>
      </c>
      <c r="D641" s="10">
        <v>1E-8</v>
      </c>
      <c r="E641" s="10">
        <v>9.9999999999999995E-7</v>
      </c>
      <c r="F641" s="11">
        <v>1.0000000000000001E-5</v>
      </c>
    </row>
    <row r="642" spans="1:6" x14ac:dyDescent="0.25">
      <c r="A642" s="53">
        <v>53</v>
      </c>
      <c r="B642" s="52" t="s">
        <v>17</v>
      </c>
      <c r="C642" s="32" t="s">
        <v>5</v>
      </c>
      <c r="D642" s="33">
        <v>0.25</v>
      </c>
      <c r="E642" s="33">
        <v>0.43</v>
      </c>
      <c r="F642" s="34">
        <v>0.6</v>
      </c>
    </row>
    <row r="643" spans="1:6" x14ac:dyDescent="0.25">
      <c r="A643" s="53">
        <v>53</v>
      </c>
      <c r="B643" s="52" t="s">
        <v>17</v>
      </c>
      <c r="C643" s="32" t="s">
        <v>32</v>
      </c>
      <c r="D643" s="34">
        <v>0.15</v>
      </c>
      <c r="E643" s="34">
        <v>0.25</v>
      </c>
      <c r="F643" s="34">
        <v>0.4</v>
      </c>
    </row>
    <row r="644" spans="1:6" x14ac:dyDescent="0.25">
      <c r="A644" s="53">
        <v>53</v>
      </c>
      <c r="B644" s="52" t="s">
        <v>17</v>
      </c>
      <c r="C644" s="32" t="s">
        <v>7</v>
      </c>
      <c r="D644" s="34">
        <v>0.15</v>
      </c>
      <c r="E644" s="34">
        <v>0.25</v>
      </c>
      <c r="F644" s="34">
        <v>0.4</v>
      </c>
    </row>
    <row r="645" spans="1:6" x14ac:dyDescent="0.25">
      <c r="A645" s="53">
        <v>53</v>
      </c>
      <c r="B645" s="52" t="s">
        <v>17</v>
      </c>
      <c r="C645" s="32" t="s">
        <v>25</v>
      </c>
      <c r="D645" s="34">
        <v>0.03</v>
      </c>
      <c r="E645" s="34">
        <v>0.06</v>
      </c>
      <c r="F645" s="34">
        <v>0.1</v>
      </c>
    </row>
    <row r="646" spans="1:6" x14ac:dyDescent="0.25">
      <c r="A646" s="53">
        <v>53</v>
      </c>
      <c r="B646" s="52" t="s">
        <v>17</v>
      </c>
      <c r="C646" s="32" t="s">
        <v>8</v>
      </c>
      <c r="D646" s="10">
        <v>1E-8</v>
      </c>
      <c r="E646" s="34">
        <v>0.01</v>
      </c>
      <c r="F646" s="34">
        <v>0.02</v>
      </c>
    </row>
    <row r="647" spans="1:6" x14ac:dyDescent="0.25">
      <c r="A647" s="53">
        <v>89</v>
      </c>
      <c r="B647" s="52" t="s">
        <v>17</v>
      </c>
      <c r="C647" s="32" t="s">
        <v>5</v>
      </c>
      <c r="D647" s="33">
        <v>0.05</v>
      </c>
      <c r="E647" s="33">
        <v>0.1</v>
      </c>
      <c r="F647" s="34">
        <v>0.15</v>
      </c>
    </row>
    <row r="648" spans="1:6" x14ac:dyDescent="0.25">
      <c r="A648" s="53">
        <v>89</v>
      </c>
      <c r="B648" s="52" t="s">
        <v>17</v>
      </c>
      <c r="C648" s="32" t="s">
        <v>32</v>
      </c>
      <c r="D648" s="34">
        <v>0.5</v>
      </c>
      <c r="E648" s="34">
        <v>0.6</v>
      </c>
      <c r="F648" s="34">
        <v>0.7</v>
      </c>
    </row>
    <row r="649" spans="1:6" x14ac:dyDescent="0.25">
      <c r="A649" s="53">
        <v>89</v>
      </c>
      <c r="B649" s="52" t="s">
        <v>17</v>
      </c>
      <c r="C649" s="32" t="s">
        <v>7</v>
      </c>
      <c r="D649" s="34">
        <v>0.2</v>
      </c>
      <c r="E649" s="34">
        <v>0.3</v>
      </c>
      <c r="F649" s="34">
        <v>0.4</v>
      </c>
    </row>
    <row r="650" spans="1:6" x14ac:dyDescent="0.25">
      <c r="A650" s="53">
        <v>89</v>
      </c>
      <c r="B650" s="52" t="s">
        <v>17</v>
      </c>
      <c r="C650" s="32" t="s">
        <v>25</v>
      </c>
      <c r="D650" s="10">
        <v>1E-8</v>
      </c>
      <c r="E650" s="34">
        <v>0.01</v>
      </c>
      <c r="F650" s="34">
        <v>0.02</v>
      </c>
    </row>
    <row r="651" spans="1:6" x14ac:dyDescent="0.25">
      <c r="A651" s="53">
        <v>89</v>
      </c>
      <c r="B651" s="52" t="s">
        <v>17</v>
      </c>
      <c r="C651" s="32" t="s">
        <v>8</v>
      </c>
      <c r="D651" s="10">
        <v>1E-8</v>
      </c>
      <c r="E651" s="34">
        <v>0.01</v>
      </c>
      <c r="F651" s="34">
        <v>0.02</v>
      </c>
    </row>
    <row r="652" spans="1:6" x14ac:dyDescent="0.25">
      <c r="A652" s="53">
        <v>130</v>
      </c>
      <c r="B652" s="52" t="s">
        <v>17</v>
      </c>
      <c r="C652" s="32" t="s">
        <v>5</v>
      </c>
      <c r="D652" s="33">
        <v>0.05</v>
      </c>
      <c r="E652" s="33">
        <v>0.2</v>
      </c>
      <c r="F652" s="34">
        <v>0.5</v>
      </c>
    </row>
    <row r="653" spans="1:6" x14ac:dyDescent="0.25">
      <c r="A653" s="53">
        <v>130</v>
      </c>
      <c r="B653" s="52" t="s">
        <v>17</v>
      </c>
      <c r="C653" s="32" t="s">
        <v>32</v>
      </c>
      <c r="D653" s="34">
        <v>0.2</v>
      </c>
      <c r="E653" s="34">
        <v>0.5</v>
      </c>
      <c r="F653" s="34">
        <v>0.75</v>
      </c>
    </row>
    <row r="654" spans="1:6" x14ac:dyDescent="0.25">
      <c r="A654" s="53">
        <v>130</v>
      </c>
      <c r="B654" s="52" t="s">
        <v>17</v>
      </c>
      <c r="C654" s="32" t="s">
        <v>7</v>
      </c>
      <c r="D654" s="34">
        <v>0.1</v>
      </c>
      <c r="E654" s="34">
        <v>0.3</v>
      </c>
      <c r="F654" s="34">
        <v>0.5</v>
      </c>
    </row>
    <row r="655" spans="1:6" x14ac:dyDescent="0.25">
      <c r="A655" s="53">
        <v>130</v>
      </c>
      <c r="B655" s="52" t="s">
        <v>17</v>
      </c>
      <c r="C655" s="32" t="s">
        <v>25</v>
      </c>
      <c r="D655" s="34">
        <v>1E-3</v>
      </c>
      <c r="E655" s="34">
        <v>0.01</v>
      </c>
      <c r="F655" s="34">
        <v>0.05</v>
      </c>
    </row>
    <row r="656" spans="1:6" x14ac:dyDescent="0.25">
      <c r="A656" s="53">
        <v>130</v>
      </c>
      <c r="B656" s="52" t="s">
        <v>17</v>
      </c>
      <c r="C656" s="32" t="s">
        <v>8</v>
      </c>
      <c r="D656" s="34">
        <v>0.01</v>
      </c>
      <c r="E656" s="34">
        <v>0.05</v>
      </c>
      <c r="F656" s="34">
        <v>0.2</v>
      </c>
    </row>
    <row r="657" spans="1:6" x14ac:dyDescent="0.25">
      <c r="A657" s="53">
        <v>145</v>
      </c>
      <c r="B657" s="52" t="s">
        <v>17</v>
      </c>
      <c r="C657" s="32" t="s">
        <v>5</v>
      </c>
      <c r="D657" s="33">
        <v>0.15</v>
      </c>
      <c r="E657" s="33">
        <v>0.2</v>
      </c>
      <c r="F657" s="34">
        <v>0.25</v>
      </c>
    </row>
    <row r="658" spans="1:6" x14ac:dyDescent="0.25">
      <c r="A658" s="53">
        <v>145</v>
      </c>
      <c r="B658" s="52" t="s">
        <v>17</v>
      </c>
      <c r="C658" s="32" t="s">
        <v>32</v>
      </c>
      <c r="D658" s="34">
        <v>0.3</v>
      </c>
      <c r="E658" s="34">
        <v>0.4</v>
      </c>
      <c r="F658" s="34">
        <v>0.5</v>
      </c>
    </row>
    <row r="659" spans="1:6" x14ac:dyDescent="0.25">
      <c r="A659" s="53">
        <v>145</v>
      </c>
      <c r="B659" s="52" t="s">
        <v>17</v>
      </c>
      <c r="C659" s="32" t="s">
        <v>7</v>
      </c>
      <c r="D659" s="34">
        <v>0.25</v>
      </c>
      <c r="E659" s="34">
        <v>0.4</v>
      </c>
      <c r="F659" s="34">
        <v>0.6</v>
      </c>
    </row>
    <row r="660" spans="1:6" x14ac:dyDescent="0.25">
      <c r="A660" s="53">
        <v>145</v>
      </c>
      <c r="B660" s="52" t="s">
        <v>17</v>
      </c>
      <c r="C660" s="32" t="s">
        <v>25</v>
      </c>
      <c r="D660" s="10">
        <v>1E-8</v>
      </c>
      <c r="E660" s="10">
        <v>9.9999999999999995E-7</v>
      </c>
      <c r="F660" s="11">
        <v>1.0000000000000001E-5</v>
      </c>
    </row>
    <row r="661" spans="1:6" x14ac:dyDescent="0.25">
      <c r="A661" s="53">
        <v>145</v>
      </c>
      <c r="B661" s="52" t="s">
        <v>17</v>
      </c>
      <c r="C661" s="32" t="s">
        <v>8</v>
      </c>
      <c r="D661" s="10">
        <v>1E-8</v>
      </c>
      <c r="E661" s="10">
        <v>9.9999999999999995E-7</v>
      </c>
      <c r="F661" s="11">
        <v>1.0000000000000001E-5</v>
      </c>
    </row>
    <row r="662" spans="1:6" x14ac:dyDescent="0.25">
      <c r="A662" s="53">
        <v>147</v>
      </c>
      <c r="B662" s="52" t="s">
        <v>63</v>
      </c>
      <c r="C662" s="32" t="s">
        <v>5</v>
      </c>
      <c r="D662" s="33">
        <v>0.01</v>
      </c>
      <c r="E662" s="33">
        <v>0.05</v>
      </c>
      <c r="F662" s="34">
        <v>0.1</v>
      </c>
    </row>
    <row r="663" spans="1:6" x14ac:dyDescent="0.25">
      <c r="A663" s="53">
        <v>147</v>
      </c>
      <c r="B663" s="52" t="s">
        <v>63</v>
      </c>
      <c r="C663" s="32" t="s">
        <v>32</v>
      </c>
      <c r="D663" s="34">
        <v>0.3</v>
      </c>
      <c r="E663" s="34">
        <v>0.5</v>
      </c>
      <c r="F663" s="34">
        <v>0.6</v>
      </c>
    </row>
    <row r="664" spans="1:6" x14ac:dyDescent="0.25">
      <c r="A664" s="53">
        <v>147</v>
      </c>
      <c r="B664" s="52" t="s">
        <v>63</v>
      </c>
      <c r="C664" s="32" t="s">
        <v>7</v>
      </c>
      <c r="D664" s="34">
        <v>0.3</v>
      </c>
      <c r="E664" s="34">
        <v>0.4</v>
      </c>
      <c r="F664" s="34">
        <v>0.5</v>
      </c>
    </row>
    <row r="665" spans="1:6" x14ac:dyDescent="0.25">
      <c r="A665" s="53">
        <v>147</v>
      </c>
      <c r="B665" s="52" t="s">
        <v>63</v>
      </c>
      <c r="C665" s="32" t="s">
        <v>25</v>
      </c>
      <c r="D665" s="34">
        <v>0.01</v>
      </c>
      <c r="E665" s="34">
        <v>0.02</v>
      </c>
      <c r="F665" s="34">
        <v>0.05</v>
      </c>
    </row>
    <row r="666" spans="1:6" x14ac:dyDescent="0.25">
      <c r="A666" s="53">
        <v>147</v>
      </c>
      <c r="B666" s="52" t="s">
        <v>63</v>
      </c>
      <c r="C666" s="32" t="s">
        <v>8</v>
      </c>
      <c r="D666" s="10">
        <v>1E-8</v>
      </c>
      <c r="E666" s="34">
        <v>1E-3</v>
      </c>
      <c r="F666" s="34">
        <v>2E-3</v>
      </c>
    </row>
    <row r="667" spans="1:6" x14ac:dyDescent="0.25">
      <c r="A667" s="53">
        <v>168</v>
      </c>
      <c r="B667" s="52" t="s">
        <v>17</v>
      </c>
      <c r="C667" s="32" t="s">
        <v>5</v>
      </c>
      <c r="D667" s="33">
        <v>0.2</v>
      </c>
      <c r="E667" s="33">
        <v>0.35</v>
      </c>
      <c r="F667" s="34">
        <v>0.65</v>
      </c>
    </row>
    <row r="668" spans="1:6" x14ac:dyDescent="0.25">
      <c r="A668" s="53">
        <v>168</v>
      </c>
      <c r="B668" s="52" t="s">
        <v>17</v>
      </c>
      <c r="C668" s="32" t="s">
        <v>32</v>
      </c>
      <c r="D668" s="34">
        <v>0.1</v>
      </c>
      <c r="E668" s="34">
        <v>0.3</v>
      </c>
      <c r="F668" s="34">
        <v>0.5</v>
      </c>
    </row>
    <row r="669" spans="1:6" x14ac:dyDescent="0.25">
      <c r="A669" s="53">
        <v>168</v>
      </c>
      <c r="B669" s="52" t="s">
        <v>17</v>
      </c>
      <c r="C669" s="32" t="s">
        <v>7</v>
      </c>
      <c r="D669" s="34">
        <v>0.1</v>
      </c>
      <c r="E669" s="34">
        <v>0.35</v>
      </c>
      <c r="F669" s="34">
        <v>0.6</v>
      </c>
    </row>
    <row r="670" spans="1:6" x14ac:dyDescent="0.25">
      <c r="A670" s="53">
        <v>168</v>
      </c>
      <c r="B670" s="52" t="s">
        <v>17</v>
      </c>
      <c r="C670" s="32" t="s">
        <v>25</v>
      </c>
      <c r="D670" s="10">
        <v>1E-8</v>
      </c>
      <c r="E670" s="34">
        <v>1E-3</v>
      </c>
      <c r="F670" s="34">
        <v>1.5E-3</v>
      </c>
    </row>
    <row r="671" spans="1:6" x14ac:dyDescent="0.25">
      <c r="A671" s="53">
        <v>168</v>
      </c>
      <c r="B671" s="52" t="s">
        <v>17</v>
      </c>
      <c r="C671" s="32" t="s">
        <v>8</v>
      </c>
      <c r="D671" s="10">
        <v>1E-8</v>
      </c>
      <c r="E671" s="10">
        <v>9.9999999999999995E-7</v>
      </c>
      <c r="F671" s="11">
        <v>1.0000000000000001E-5</v>
      </c>
    </row>
    <row r="672" spans="1:6" x14ac:dyDescent="0.25">
      <c r="A672" s="53">
        <v>181</v>
      </c>
      <c r="B672" s="52" t="s">
        <v>17</v>
      </c>
      <c r="C672" s="32" t="s">
        <v>5</v>
      </c>
      <c r="D672" s="33">
        <v>0.05</v>
      </c>
      <c r="E672" s="33">
        <v>0.3</v>
      </c>
      <c r="F672" s="34">
        <v>0.8</v>
      </c>
    </row>
    <row r="673" spans="1:6" x14ac:dyDescent="0.25">
      <c r="A673" s="53">
        <v>181</v>
      </c>
      <c r="B673" s="52" t="s">
        <v>17</v>
      </c>
      <c r="C673" s="32" t="s">
        <v>32</v>
      </c>
      <c r="D673" s="34">
        <v>0.1</v>
      </c>
      <c r="E673" s="34">
        <v>0.5</v>
      </c>
      <c r="F673" s="34">
        <v>0.8</v>
      </c>
    </row>
    <row r="674" spans="1:6" x14ac:dyDescent="0.25">
      <c r="A674" s="53">
        <v>181</v>
      </c>
      <c r="B674" s="52" t="s">
        <v>17</v>
      </c>
      <c r="C674" s="32" t="s">
        <v>7</v>
      </c>
      <c r="D674" s="34">
        <v>0.05</v>
      </c>
      <c r="E674" s="34">
        <v>0.2</v>
      </c>
      <c r="F674" s="34">
        <v>0.5</v>
      </c>
    </row>
    <row r="675" spans="1:6" x14ac:dyDescent="0.25">
      <c r="A675" s="53">
        <v>181</v>
      </c>
      <c r="B675" s="52" t="s">
        <v>17</v>
      </c>
      <c r="C675" s="32" t="s">
        <v>25</v>
      </c>
      <c r="D675" s="10">
        <v>1E-8</v>
      </c>
      <c r="E675" s="34">
        <v>0.01</v>
      </c>
      <c r="F675" s="34">
        <v>0.1</v>
      </c>
    </row>
    <row r="676" spans="1:6" x14ac:dyDescent="0.25">
      <c r="A676" s="53">
        <v>181</v>
      </c>
      <c r="B676" s="52" t="s">
        <v>17</v>
      </c>
      <c r="C676" s="32" t="s">
        <v>8</v>
      </c>
      <c r="D676" s="10">
        <v>1E-8</v>
      </c>
      <c r="E676" s="10">
        <v>9.9999999999999995E-7</v>
      </c>
      <c r="F676" s="47">
        <v>0.01</v>
      </c>
    </row>
    <row r="677" spans="1:6" x14ac:dyDescent="0.25">
      <c r="A677" s="53">
        <v>185</v>
      </c>
      <c r="B677" s="52" t="s">
        <v>17</v>
      </c>
      <c r="C677" s="32" t="s">
        <v>5</v>
      </c>
      <c r="D677" s="33">
        <v>0.5</v>
      </c>
      <c r="E677" s="33">
        <v>0.65</v>
      </c>
      <c r="F677" s="34">
        <v>0.8</v>
      </c>
    </row>
    <row r="678" spans="1:6" x14ac:dyDescent="0.25">
      <c r="A678" s="53">
        <v>185</v>
      </c>
      <c r="B678" s="52" t="s">
        <v>17</v>
      </c>
      <c r="C678" s="32" t="s">
        <v>32</v>
      </c>
      <c r="D678" s="34">
        <v>0.1</v>
      </c>
      <c r="E678" s="34">
        <v>0.2</v>
      </c>
      <c r="F678" s="34">
        <v>0.3</v>
      </c>
    </row>
    <row r="679" spans="1:6" x14ac:dyDescent="0.25">
      <c r="A679" s="53">
        <v>185</v>
      </c>
      <c r="B679" s="52" t="s">
        <v>17</v>
      </c>
      <c r="C679" s="32" t="s">
        <v>7</v>
      </c>
      <c r="D679" s="34">
        <v>0.01</v>
      </c>
      <c r="E679" s="34">
        <v>0.15</v>
      </c>
      <c r="F679" s="34">
        <v>0.28999999999999998</v>
      </c>
    </row>
    <row r="680" spans="1:6" x14ac:dyDescent="0.25">
      <c r="A680" s="53">
        <v>185</v>
      </c>
      <c r="B680" s="52" t="s">
        <v>17</v>
      </c>
      <c r="C680" s="32" t="s">
        <v>25</v>
      </c>
      <c r="D680" s="10">
        <v>1E-8</v>
      </c>
      <c r="E680" s="10">
        <v>9.9999999999999995E-7</v>
      </c>
      <c r="F680" s="11">
        <v>1.0000000000000001E-5</v>
      </c>
    </row>
    <row r="681" spans="1:6" x14ac:dyDescent="0.25">
      <c r="A681" s="53">
        <v>185</v>
      </c>
      <c r="B681" s="52" t="s">
        <v>17</v>
      </c>
      <c r="C681" s="32" t="s">
        <v>8</v>
      </c>
      <c r="D681" s="10">
        <v>1E-8</v>
      </c>
      <c r="E681" s="10">
        <v>9.9999999999999995E-7</v>
      </c>
      <c r="F681" s="11">
        <v>1.0000000000000001E-5</v>
      </c>
    </row>
    <row r="682" spans="1:6" x14ac:dyDescent="0.25">
      <c r="A682" s="53">
        <v>202</v>
      </c>
      <c r="B682" s="52" t="s">
        <v>17</v>
      </c>
      <c r="C682" s="32" t="s">
        <v>5</v>
      </c>
      <c r="D682" s="33">
        <v>0.01</v>
      </c>
      <c r="E682" s="33">
        <v>0.05</v>
      </c>
      <c r="F682" s="34">
        <v>0.1</v>
      </c>
    </row>
    <row r="683" spans="1:6" x14ac:dyDescent="0.25">
      <c r="A683" s="53">
        <v>202</v>
      </c>
      <c r="B683" s="52" t="s">
        <v>17</v>
      </c>
      <c r="C683" s="32" t="s">
        <v>32</v>
      </c>
      <c r="D683" s="34">
        <v>0.75</v>
      </c>
      <c r="E683" s="34">
        <v>0.88</v>
      </c>
      <c r="F683" s="34">
        <v>0.95</v>
      </c>
    </row>
    <row r="684" spans="1:6" x14ac:dyDescent="0.25">
      <c r="A684" s="53">
        <v>202</v>
      </c>
      <c r="B684" s="52" t="s">
        <v>17</v>
      </c>
      <c r="C684" s="32" t="s">
        <v>7</v>
      </c>
      <c r="D684" s="34">
        <v>0.02</v>
      </c>
      <c r="E684" s="34">
        <v>0.05</v>
      </c>
      <c r="F684" s="34">
        <v>0.1</v>
      </c>
    </row>
    <row r="685" spans="1:6" x14ac:dyDescent="0.25">
      <c r="A685" s="53">
        <v>202</v>
      </c>
      <c r="B685" s="52" t="s">
        <v>17</v>
      </c>
      <c r="C685" s="32" t="s">
        <v>25</v>
      </c>
      <c r="D685" s="10">
        <v>1E-8</v>
      </c>
      <c r="E685" s="34">
        <v>0.01</v>
      </c>
      <c r="F685" s="34">
        <v>0.02</v>
      </c>
    </row>
    <row r="686" spans="1:6" x14ac:dyDescent="0.25">
      <c r="A686" s="53">
        <v>202</v>
      </c>
      <c r="B686" s="52" t="s">
        <v>17</v>
      </c>
      <c r="C686" s="32" t="s">
        <v>8</v>
      </c>
      <c r="D686" s="10">
        <v>1E-8</v>
      </c>
      <c r="E686" s="34">
        <v>0.01</v>
      </c>
      <c r="F686" s="34">
        <v>0.02</v>
      </c>
    </row>
    <row r="687" spans="1:6" x14ac:dyDescent="0.25">
      <c r="A687" s="53">
        <v>272</v>
      </c>
      <c r="B687" s="52" t="s">
        <v>17</v>
      </c>
      <c r="C687" s="32" t="s">
        <v>5</v>
      </c>
      <c r="D687" s="33">
        <v>0.45</v>
      </c>
      <c r="E687" s="33">
        <v>0.8</v>
      </c>
      <c r="F687" s="34">
        <v>0.95</v>
      </c>
    </row>
    <row r="688" spans="1:6" x14ac:dyDescent="0.25">
      <c r="A688" s="53">
        <v>272</v>
      </c>
      <c r="B688" s="52" t="s">
        <v>17</v>
      </c>
      <c r="C688" s="32" t="s">
        <v>32</v>
      </c>
      <c r="D688" s="34">
        <v>0.01</v>
      </c>
      <c r="E688" s="34">
        <v>0.03</v>
      </c>
      <c r="F688" s="34">
        <v>7.0000000000000007E-2</v>
      </c>
    </row>
    <row r="689" spans="1:6" x14ac:dyDescent="0.25">
      <c r="A689" s="53">
        <v>272</v>
      </c>
      <c r="B689" s="52" t="s">
        <v>17</v>
      </c>
      <c r="C689" s="32" t="s">
        <v>7</v>
      </c>
      <c r="D689" s="34">
        <v>0.05</v>
      </c>
      <c r="E689" s="34">
        <v>0.15</v>
      </c>
      <c r="F689" s="34">
        <v>0.3</v>
      </c>
    </row>
    <row r="690" spans="1:6" x14ac:dyDescent="0.25">
      <c r="A690" s="53">
        <v>272</v>
      </c>
      <c r="B690" s="52" t="s">
        <v>17</v>
      </c>
      <c r="C690" s="32" t="s">
        <v>25</v>
      </c>
      <c r="D690" s="10">
        <v>1E-8</v>
      </c>
      <c r="E690" s="34">
        <v>0.02</v>
      </c>
      <c r="F690" s="34">
        <v>0.05</v>
      </c>
    </row>
    <row r="691" spans="1:6" x14ac:dyDescent="0.25">
      <c r="A691" s="53">
        <v>272</v>
      </c>
      <c r="B691" s="52" t="s">
        <v>17</v>
      </c>
      <c r="C691" s="32" t="s">
        <v>8</v>
      </c>
      <c r="D691" s="10">
        <v>1E-8</v>
      </c>
      <c r="E691" s="10">
        <v>9.9999999999999995E-7</v>
      </c>
      <c r="F691" s="11">
        <v>1.0000000000000001E-5</v>
      </c>
    </row>
    <row r="692" spans="1:6" x14ac:dyDescent="0.25">
      <c r="A692" s="53">
        <v>288</v>
      </c>
      <c r="B692" s="52" t="s">
        <v>17</v>
      </c>
      <c r="C692" s="32" t="s">
        <v>5</v>
      </c>
      <c r="D692" s="33">
        <v>0.05</v>
      </c>
      <c r="E692" s="33">
        <v>0.1</v>
      </c>
      <c r="F692" s="34">
        <v>0.2</v>
      </c>
    </row>
    <row r="693" spans="1:6" x14ac:dyDescent="0.25">
      <c r="A693" s="53">
        <v>288</v>
      </c>
      <c r="B693" s="52" t="s">
        <v>17</v>
      </c>
      <c r="C693" s="32" t="s">
        <v>32</v>
      </c>
      <c r="D693" s="34">
        <v>0.2</v>
      </c>
      <c r="E693" s="34">
        <v>0.35</v>
      </c>
      <c r="F693" s="34">
        <v>0.6</v>
      </c>
    </row>
    <row r="694" spans="1:6" x14ac:dyDescent="0.25">
      <c r="A694" s="53">
        <v>288</v>
      </c>
      <c r="B694" s="52" t="s">
        <v>17</v>
      </c>
      <c r="C694" s="32" t="s">
        <v>7</v>
      </c>
      <c r="D694" s="34">
        <v>0.2</v>
      </c>
      <c r="E694" s="34">
        <v>0.3</v>
      </c>
      <c r="F694" s="34">
        <v>0.7</v>
      </c>
    </row>
    <row r="695" spans="1:6" x14ac:dyDescent="0.25">
      <c r="A695" s="53">
        <v>288</v>
      </c>
      <c r="B695" s="52" t="s">
        <v>17</v>
      </c>
      <c r="C695" s="32" t="s">
        <v>25</v>
      </c>
      <c r="D695" s="34">
        <v>0.05</v>
      </c>
      <c r="E695" s="34">
        <v>0.25</v>
      </c>
      <c r="F695" s="34">
        <v>0.4</v>
      </c>
    </row>
    <row r="696" spans="1:6" x14ac:dyDescent="0.25">
      <c r="A696" s="53">
        <v>288</v>
      </c>
      <c r="B696" s="52" t="s">
        <v>17</v>
      </c>
      <c r="C696" s="32" t="s">
        <v>8</v>
      </c>
      <c r="D696" s="10">
        <v>1E-8</v>
      </c>
      <c r="E696" s="10">
        <v>9.9999999999999995E-7</v>
      </c>
      <c r="F696" s="34">
        <v>0.01</v>
      </c>
    </row>
    <row r="697" spans="1:6" x14ac:dyDescent="0.25">
      <c r="A697" s="49">
        <v>10</v>
      </c>
      <c r="B697" s="51" t="s">
        <v>20</v>
      </c>
      <c r="C697" s="45" t="s">
        <v>5</v>
      </c>
      <c r="D697" s="33">
        <v>0.3</v>
      </c>
      <c r="E697" s="33">
        <v>0.7</v>
      </c>
      <c r="F697" s="34">
        <v>0.9</v>
      </c>
    </row>
    <row r="698" spans="1:6" x14ac:dyDescent="0.25">
      <c r="A698" s="49">
        <v>10</v>
      </c>
      <c r="B698" s="51" t="s">
        <v>20</v>
      </c>
      <c r="C698" s="45" t="s">
        <v>32</v>
      </c>
      <c r="D698" s="34">
        <v>0.01</v>
      </c>
      <c r="E698" s="34">
        <v>0.03</v>
      </c>
      <c r="F698" s="34">
        <v>0.15</v>
      </c>
    </row>
    <row r="699" spans="1:6" x14ac:dyDescent="0.25">
      <c r="A699" s="49">
        <v>10</v>
      </c>
      <c r="B699" s="51" t="s">
        <v>20</v>
      </c>
      <c r="C699" s="45" t="s">
        <v>7</v>
      </c>
      <c r="D699" s="34">
        <v>0.03</v>
      </c>
      <c r="E699" s="34">
        <v>0.2</v>
      </c>
      <c r="F699" s="34">
        <v>0.3</v>
      </c>
    </row>
    <row r="700" spans="1:6" x14ac:dyDescent="0.25">
      <c r="A700" s="49">
        <v>10</v>
      </c>
      <c r="B700" s="51" t="s">
        <v>20</v>
      </c>
      <c r="C700" s="45" t="s">
        <v>25</v>
      </c>
      <c r="D700" s="34">
        <v>0.01</v>
      </c>
      <c r="E700" s="34">
        <v>0.1</v>
      </c>
      <c r="F700" s="34">
        <v>0.25</v>
      </c>
    </row>
    <row r="701" spans="1:6" x14ac:dyDescent="0.25">
      <c r="A701" s="49">
        <v>10</v>
      </c>
      <c r="B701" s="51" t="s">
        <v>20</v>
      </c>
      <c r="C701" s="45" t="s">
        <v>8</v>
      </c>
      <c r="D701" s="10">
        <v>1E-8</v>
      </c>
      <c r="E701" s="34">
        <v>9.9999999999999995E-7</v>
      </c>
      <c r="F701" s="34">
        <v>0.01</v>
      </c>
    </row>
    <row r="702" spans="1:6" x14ac:dyDescent="0.25">
      <c r="A702" s="49">
        <v>41</v>
      </c>
      <c r="B702" s="51" t="s">
        <v>20</v>
      </c>
      <c r="C702" s="45" t="s">
        <v>5</v>
      </c>
      <c r="D702" s="33">
        <v>0.3</v>
      </c>
      <c r="E702" s="33">
        <v>0.4</v>
      </c>
      <c r="F702" s="34">
        <v>0.55000000000000004</v>
      </c>
    </row>
    <row r="703" spans="1:6" x14ac:dyDescent="0.25">
      <c r="A703" s="49">
        <v>41</v>
      </c>
      <c r="B703" s="51" t="s">
        <v>20</v>
      </c>
      <c r="C703" s="45" t="s">
        <v>32</v>
      </c>
      <c r="D703" s="34">
        <v>0.08</v>
      </c>
      <c r="E703" s="34">
        <v>0.1</v>
      </c>
      <c r="F703" s="34">
        <v>0.15</v>
      </c>
    </row>
    <row r="704" spans="1:6" x14ac:dyDescent="0.25">
      <c r="A704" s="49">
        <v>41</v>
      </c>
      <c r="B704" s="51" t="s">
        <v>20</v>
      </c>
      <c r="C704" s="45" t="s">
        <v>7</v>
      </c>
      <c r="D704" s="34">
        <v>0.05</v>
      </c>
      <c r="E704" s="34">
        <v>0.3</v>
      </c>
      <c r="F704" s="34">
        <v>0.4</v>
      </c>
    </row>
    <row r="705" spans="1:6" x14ac:dyDescent="0.25">
      <c r="A705" s="49">
        <v>41</v>
      </c>
      <c r="B705" s="51" t="s">
        <v>20</v>
      </c>
      <c r="C705" s="45" t="s">
        <v>25</v>
      </c>
      <c r="D705" s="34">
        <v>0.1</v>
      </c>
      <c r="E705" s="34">
        <v>0.2</v>
      </c>
      <c r="F705" s="34">
        <v>0.3</v>
      </c>
    </row>
    <row r="706" spans="1:6" x14ac:dyDescent="0.25">
      <c r="A706" s="49">
        <v>41</v>
      </c>
      <c r="B706" s="51" t="s">
        <v>20</v>
      </c>
      <c r="C706" s="45" t="s">
        <v>8</v>
      </c>
      <c r="D706" s="10">
        <v>1E-8</v>
      </c>
      <c r="E706" s="10">
        <v>9.9999999999999995E-7</v>
      </c>
      <c r="F706" s="11">
        <v>1.0000000000000001E-5</v>
      </c>
    </row>
    <row r="707" spans="1:6" x14ac:dyDescent="0.25">
      <c r="A707" s="49">
        <v>53</v>
      </c>
      <c r="B707" s="51" t="s">
        <v>20</v>
      </c>
      <c r="C707" s="45" t="s">
        <v>5</v>
      </c>
      <c r="D707" s="33">
        <v>0.2</v>
      </c>
      <c r="E707" s="33">
        <v>0.4</v>
      </c>
      <c r="F707" s="34">
        <v>0.6</v>
      </c>
    </row>
    <row r="708" spans="1:6" x14ac:dyDescent="0.25">
      <c r="A708" s="49">
        <v>53</v>
      </c>
      <c r="B708" s="51" t="s">
        <v>20</v>
      </c>
      <c r="C708" s="45" t="s">
        <v>32</v>
      </c>
      <c r="D708" s="34">
        <v>0.15</v>
      </c>
      <c r="E708" s="34">
        <v>0.25</v>
      </c>
      <c r="F708" s="34">
        <v>0.4</v>
      </c>
    </row>
    <row r="709" spans="1:6" x14ac:dyDescent="0.25">
      <c r="A709" s="49">
        <v>53</v>
      </c>
      <c r="B709" s="51" t="s">
        <v>20</v>
      </c>
      <c r="C709" s="45" t="s">
        <v>7</v>
      </c>
      <c r="D709" s="34">
        <v>0.15</v>
      </c>
      <c r="E709" s="34">
        <v>0.3</v>
      </c>
      <c r="F709" s="34">
        <v>0.49</v>
      </c>
    </row>
    <row r="710" spans="1:6" x14ac:dyDescent="0.25">
      <c r="A710" s="49">
        <v>53</v>
      </c>
      <c r="B710" s="51" t="s">
        <v>20</v>
      </c>
      <c r="C710" s="45" t="s">
        <v>25</v>
      </c>
      <c r="D710" s="34">
        <v>0.02</v>
      </c>
      <c r="E710" s="34">
        <v>0.04</v>
      </c>
      <c r="F710" s="34">
        <v>0.06</v>
      </c>
    </row>
    <row r="711" spans="1:6" x14ac:dyDescent="0.25">
      <c r="A711" s="49">
        <v>53</v>
      </c>
      <c r="B711" s="51" t="s">
        <v>20</v>
      </c>
      <c r="C711" s="45" t="s">
        <v>8</v>
      </c>
      <c r="D711" s="10">
        <v>1E-8</v>
      </c>
      <c r="E711" s="34">
        <v>0.01</v>
      </c>
      <c r="F711" s="34">
        <v>0.02</v>
      </c>
    </row>
    <row r="712" spans="1:6" x14ac:dyDescent="0.25">
      <c r="A712" s="49">
        <v>89</v>
      </c>
      <c r="B712" s="51" t="s">
        <v>20</v>
      </c>
      <c r="C712" s="45" t="s">
        <v>5</v>
      </c>
      <c r="D712" s="33">
        <v>0.05</v>
      </c>
      <c r="E712" s="33">
        <v>0.1</v>
      </c>
      <c r="F712" s="34">
        <v>0.15</v>
      </c>
    </row>
    <row r="713" spans="1:6" x14ac:dyDescent="0.25">
      <c r="A713" s="49">
        <v>89</v>
      </c>
      <c r="B713" s="51" t="s">
        <v>20</v>
      </c>
      <c r="C713" s="45" t="s">
        <v>32</v>
      </c>
      <c r="D713" s="34">
        <v>0.5</v>
      </c>
      <c r="E713" s="34">
        <v>0.6</v>
      </c>
      <c r="F713" s="34">
        <v>0.7</v>
      </c>
    </row>
    <row r="714" spans="1:6" x14ac:dyDescent="0.25">
      <c r="A714" s="49">
        <v>89</v>
      </c>
      <c r="B714" s="51" t="s">
        <v>20</v>
      </c>
      <c r="C714" s="45" t="s">
        <v>7</v>
      </c>
      <c r="D714" s="34">
        <v>0.2</v>
      </c>
      <c r="E714" s="34">
        <v>0.3</v>
      </c>
      <c r="F714" s="34">
        <v>0.4</v>
      </c>
    </row>
    <row r="715" spans="1:6" x14ac:dyDescent="0.25">
      <c r="A715" s="49">
        <v>89</v>
      </c>
      <c r="B715" s="51" t="s">
        <v>20</v>
      </c>
      <c r="C715" s="45" t="s">
        <v>25</v>
      </c>
      <c r="D715" s="10">
        <v>1E-8</v>
      </c>
      <c r="E715" s="34">
        <v>0.01</v>
      </c>
      <c r="F715" s="34">
        <v>0.02</v>
      </c>
    </row>
    <row r="716" spans="1:6" x14ac:dyDescent="0.25">
      <c r="A716" s="49">
        <v>89</v>
      </c>
      <c r="B716" s="51" t="s">
        <v>20</v>
      </c>
      <c r="C716" s="45" t="s">
        <v>8</v>
      </c>
      <c r="D716" s="10">
        <v>1E-8</v>
      </c>
      <c r="E716" s="34">
        <v>0.01</v>
      </c>
      <c r="F716" s="34">
        <v>0.02</v>
      </c>
    </row>
    <row r="717" spans="1:6" x14ac:dyDescent="0.25">
      <c r="A717" s="49">
        <v>145</v>
      </c>
      <c r="B717" s="51" t="s">
        <v>20</v>
      </c>
      <c r="C717" s="45" t="s">
        <v>5</v>
      </c>
      <c r="D717" s="33">
        <v>0.05</v>
      </c>
      <c r="E717" s="33">
        <v>0.1</v>
      </c>
      <c r="F717" s="34">
        <v>0.15</v>
      </c>
    </row>
    <row r="718" spans="1:6" x14ac:dyDescent="0.25">
      <c r="A718" s="49">
        <v>145</v>
      </c>
      <c r="B718" s="51" t="s">
        <v>20</v>
      </c>
      <c r="C718" s="45" t="s">
        <v>32</v>
      </c>
      <c r="D718" s="34">
        <v>0.15</v>
      </c>
      <c r="E718" s="34">
        <v>0.3</v>
      </c>
      <c r="F718" s="34">
        <v>0.5</v>
      </c>
    </row>
    <row r="719" spans="1:6" x14ac:dyDescent="0.25">
      <c r="A719" s="49">
        <v>145</v>
      </c>
      <c r="B719" s="51" t="s">
        <v>20</v>
      </c>
      <c r="C719" s="45" t="s">
        <v>7</v>
      </c>
      <c r="D719" s="34">
        <v>0.45</v>
      </c>
      <c r="E719" s="34">
        <v>0.6</v>
      </c>
      <c r="F719" s="34">
        <v>0.75</v>
      </c>
    </row>
    <row r="720" spans="1:6" x14ac:dyDescent="0.25">
      <c r="A720" s="49">
        <v>145</v>
      </c>
      <c r="B720" s="51" t="s">
        <v>20</v>
      </c>
      <c r="C720" s="45" t="s">
        <v>25</v>
      </c>
      <c r="D720" s="10">
        <v>1E-8</v>
      </c>
      <c r="E720" s="10">
        <v>9.9999999999999995E-7</v>
      </c>
      <c r="F720" s="11">
        <v>1.0000000000000001E-5</v>
      </c>
    </row>
    <row r="721" spans="1:6" x14ac:dyDescent="0.25">
      <c r="A721" s="49">
        <v>145</v>
      </c>
      <c r="B721" s="51" t="s">
        <v>20</v>
      </c>
      <c r="C721" s="45" t="s">
        <v>8</v>
      </c>
      <c r="D721" s="10">
        <v>1E-8</v>
      </c>
      <c r="E721" s="10">
        <v>9.9999999999999995E-7</v>
      </c>
      <c r="F721" s="11">
        <v>1.0000000000000001E-5</v>
      </c>
    </row>
    <row r="722" spans="1:6" x14ac:dyDescent="0.25">
      <c r="A722" s="49">
        <v>177</v>
      </c>
      <c r="B722" s="51" t="s">
        <v>20</v>
      </c>
      <c r="C722" s="45" t="s">
        <v>5</v>
      </c>
      <c r="D722" s="33">
        <v>0.02</v>
      </c>
      <c r="E722" s="33">
        <v>0.05</v>
      </c>
      <c r="F722" s="34">
        <v>0.5</v>
      </c>
    </row>
    <row r="723" spans="1:6" x14ac:dyDescent="0.25">
      <c r="A723" s="49">
        <v>177</v>
      </c>
      <c r="B723" s="51" t="s">
        <v>20</v>
      </c>
      <c r="C723" s="45" t="s">
        <v>32</v>
      </c>
      <c r="D723" s="34">
        <v>0.01</v>
      </c>
      <c r="E723" s="34">
        <v>0.02</v>
      </c>
      <c r="F723" s="34">
        <v>0.03</v>
      </c>
    </row>
    <row r="724" spans="1:6" x14ac:dyDescent="0.25">
      <c r="A724" s="49">
        <v>177</v>
      </c>
      <c r="B724" s="51" t="s">
        <v>20</v>
      </c>
      <c r="C724" s="45" t="s">
        <v>7</v>
      </c>
      <c r="D724" s="34">
        <v>0.5</v>
      </c>
      <c r="E724" s="34">
        <v>0.9</v>
      </c>
      <c r="F724" s="34">
        <v>0.95</v>
      </c>
    </row>
    <row r="725" spans="1:6" x14ac:dyDescent="0.25">
      <c r="A725" s="49">
        <v>177</v>
      </c>
      <c r="B725" s="51" t="s">
        <v>20</v>
      </c>
      <c r="C725" s="45" t="s">
        <v>25</v>
      </c>
      <c r="D725" s="10">
        <v>1E-8</v>
      </c>
      <c r="E725" s="34">
        <v>0.01</v>
      </c>
      <c r="F725" s="34">
        <v>0.03</v>
      </c>
    </row>
    <row r="726" spans="1:6" x14ac:dyDescent="0.25">
      <c r="A726" s="49">
        <v>177</v>
      </c>
      <c r="B726" s="51" t="s">
        <v>20</v>
      </c>
      <c r="C726" s="45" t="s">
        <v>8</v>
      </c>
      <c r="D726" s="10">
        <v>1E-8</v>
      </c>
      <c r="E726" s="34">
        <v>0.02</v>
      </c>
      <c r="F726" s="34">
        <v>0.03</v>
      </c>
    </row>
    <row r="727" spans="1:6" x14ac:dyDescent="0.25">
      <c r="A727" s="49">
        <v>181</v>
      </c>
      <c r="B727" s="51" t="s">
        <v>20</v>
      </c>
      <c r="C727" s="45" t="s">
        <v>5</v>
      </c>
      <c r="D727" s="33">
        <v>0.05</v>
      </c>
      <c r="E727" s="33">
        <v>0.3</v>
      </c>
      <c r="F727" s="34">
        <v>0.8</v>
      </c>
    </row>
    <row r="728" spans="1:6" x14ac:dyDescent="0.25">
      <c r="A728" s="49">
        <v>181</v>
      </c>
      <c r="B728" s="51" t="s">
        <v>20</v>
      </c>
      <c r="C728" s="45" t="s">
        <v>32</v>
      </c>
      <c r="D728" s="34">
        <v>0.1</v>
      </c>
      <c r="E728" s="34">
        <v>0.5</v>
      </c>
      <c r="F728" s="34">
        <v>0.8</v>
      </c>
    </row>
    <row r="729" spans="1:6" x14ac:dyDescent="0.25">
      <c r="A729" s="49">
        <v>181</v>
      </c>
      <c r="B729" s="51" t="s">
        <v>20</v>
      </c>
      <c r="C729" s="45" t="s">
        <v>7</v>
      </c>
      <c r="D729" s="34">
        <v>0.05</v>
      </c>
      <c r="E729" s="34">
        <v>0.2</v>
      </c>
      <c r="F729" s="34">
        <v>0.5</v>
      </c>
    </row>
    <row r="730" spans="1:6" x14ac:dyDescent="0.25">
      <c r="A730" s="49">
        <v>181</v>
      </c>
      <c r="B730" s="51" t="s">
        <v>20</v>
      </c>
      <c r="C730" s="45" t="s">
        <v>25</v>
      </c>
      <c r="D730" s="10">
        <v>1E-8</v>
      </c>
      <c r="E730" s="34">
        <v>0.01</v>
      </c>
      <c r="F730" s="34">
        <v>0.1</v>
      </c>
    </row>
    <row r="731" spans="1:6" x14ac:dyDescent="0.25">
      <c r="A731" s="49">
        <v>181</v>
      </c>
      <c r="B731" s="51" t="s">
        <v>20</v>
      </c>
      <c r="C731" s="45" t="s">
        <v>8</v>
      </c>
      <c r="D731" s="10">
        <v>1E-8</v>
      </c>
      <c r="E731" s="10">
        <v>9.9999999999999995E-7</v>
      </c>
      <c r="F731" s="47">
        <v>0.01</v>
      </c>
    </row>
    <row r="732" spans="1:6" x14ac:dyDescent="0.25">
      <c r="A732" s="49">
        <v>202</v>
      </c>
      <c r="B732" s="51" t="s">
        <v>20</v>
      </c>
      <c r="C732" s="45" t="s">
        <v>5</v>
      </c>
      <c r="D732" s="33">
        <v>0.01</v>
      </c>
      <c r="E732" s="33">
        <v>0.05</v>
      </c>
      <c r="F732" s="34">
        <v>0.1</v>
      </c>
    </row>
    <row r="733" spans="1:6" x14ac:dyDescent="0.25">
      <c r="A733" s="49">
        <v>202</v>
      </c>
      <c r="B733" s="51" t="s">
        <v>20</v>
      </c>
      <c r="C733" s="45" t="s">
        <v>32</v>
      </c>
      <c r="D733" s="34">
        <v>0.75</v>
      </c>
      <c r="E733" s="34">
        <v>0.88</v>
      </c>
      <c r="F733" s="34">
        <v>0.95</v>
      </c>
    </row>
    <row r="734" spans="1:6" x14ac:dyDescent="0.25">
      <c r="A734" s="49">
        <v>202</v>
      </c>
      <c r="B734" s="51" t="s">
        <v>20</v>
      </c>
      <c r="C734" s="45" t="s">
        <v>7</v>
      </c>
      <c r="D734" s="34">
        <v>0.02</v>
      </c>
      <c r="E734" s="34">
        <v>0.05</v>
      </c>
      <c r="F734" s="34">
        <v>0.1</v>
      </c>
    </row>
    <row r="735" spans="1:6" x14ac:dyDescent="0.25">
      <c r="A735" s="49">
        <v>202</v>
      </c>
      <c r="B735" s="51" t="s">
        <v>20</v>
      </c>
      <c r="C735" s="45" t="s">
        <v>25</v>
      </c>
      <c r="D735" s="10">
        <v>1E-8</v>
      </c>
      <c r="E735" s="34">
        <v>0.01</v>
      </c>
      <c r="F735" s="34">
        <v>0.02</v>
      </c>
    </row>
    <row r="736" spans="1:6" x14ac:dyDescent="0.25">
      <c r="A736" s="49">
        <v>202</v>
      </c>
      <c r="B736" s="51" t="s">
        <v>20</v>
      </c>
      <c r="C736" s="45" t="s">
        <v>8</v>
      </c>
      <c r="D736" s="10">
        <v>1E-8</v>
      </c>
      <c r="E736" s="34">
        <v>0.01</v>
      </c>
      <c r="F736" s="34">
        <v>0.02</v>
      </c>
    </row>
    <row r="737" spans="1:6" x14ac:dyDescent="0.25">
      <c r="A737" s="49">
        <v>229</v>
      </c>
      <c r="B737" s="51" t="s">
        <v>20</v>
      </c>
      <c r="C737" s="45" t="s">
        <v>5</v>
      </c>
      <c r="D737" s="33">
        <v>0.12</v>
      </c>
      <c r="E737" s="33">
        <v>0.28999999999999998</v>
      </c>
      <c r="F737" s="34">
        <v>0.5</v>
      </c>
    </row>
    <row r="738" spans="1:6" x14ac:dyDescent="0.25">
      <c r="A738" s="49">
        <v>229</v>
      </c>
      <c r="B738" s="51" t="s">
        <v>20</v>
      </c>
      <c r="C738" s="45" t="s">
        <v>32</v>
      </c>
      <c r="D738" s="34">
        <v>0.3</v>
      </c>
      <c r="E738" s="34">
        <v>0.46</v>
      </c>
      <c r="F738" s="34">
        <v>0.7</v>
      </c>
    </row>
    <row r="739" spans="1:6" x14ac:dyDescent="0.25">
      <c r="A739" s="49">
        <v>229</v>
      </c>
      <c r="B739" s="51" t="s">
        <v>20</v>
      </c>
      <c r="C739" s="45" t="s">
        <v>7</v>
      </c>
      <c r="D739" s="34">
        <v>0.05</v>
      </c>
      <c r="E739" s="34">
        <v>0.22676113360323891</v>
      </c>
      <c r="F739" s="34">
        <v>0.4</v>
      </c>
    </row>
    <row r="740" spans="1:6" x14ac:dyDescent="0.25">
      <c r="A740" s="49">
        <v>229</v>
      </c>
      <c r="B740" s="51" t="s">
        <v>20</v>
      </c>
      <c r="C740" s="45" t="s">
        <v>25</v>
      </c>
      <c r="D740" s="34">
        <v>1E-3</v>
      </c>
      <c r="E740" s="34">
        <v>0.02</v>
      </c>
      <c r="F740" s="34">
        <v>0.08</v>
      </c>
    </row>
    <row r="741" spans="1:6" x14ac:dyDescent="0.25">
      <c r="A741" s="49">
        <v>229</v>
      </c>
      <c r="B741" s="51" t="s">
        <v>20</v>
      </c>
      <c r="C741" s="45" t="s">
        <v>8</v>
      </c>
      <c r="D741" s="10">
        <v>1E-8</v>
      </c>
      <c r="E741" s="10">
        <v>9.9999999999999995E-7</v>
      </c>
      <c r="F741" s="11">
        <v>1.0000000000000001E-5</v>
      </c>
    </row>
    <row r="742" spans="1:6" x14ac:dyDescent="0.25">
      <c r="A742" s="49">
        <v>272</v>
      </c>
      <c r="B742" s="51" t="s">
        <v>20</v>
      </c>
      <c r="C742" s="45" t="s">
        <v>5</v>
      </c>
      <c r="D742" s="33">
        <v>0.04</v>
      </c>
      <c r="E742" s="33">
        <v>0.85</v>
      </c>
      <c r="F742" s="34">
        <v>0.95</v>
      </c>
    </row>
    <row r="743" spans="1:6" x14ac:dyDescent="0.25">
      <c r="A743" s="49">
        <v>272</v>
      </c>
      <c r="B743" s="51" t="s">
        <v>20</v>
      </c>
      <c r="C743" s="45" t="s">
        <v>32</v>
      </c>
      <c r="D743" s="10">
        <v>1E-8</v>
      </c>
      <c r="E743" s="34">
        <v>0.03</v>
      </c>
      <c r="F743" s="34">
        <v>0.05</v>
      </c>
    </row>
    <row r="744" spans="1:6" x14ac:dyDescent="0.25">
      <c r="A744" s="49">
        <v>272</v>
      </c>
      <c r="B744" s="51" t="s">
        <v>20</v>
      </c>
      <c r="C744" s="45" t="s">
        <v>7</v>
      </c>
      <c r="D744" s="34">
        <v>0.05</v>
      </c>
      <c r="E744" s="34">
        <v>0.1</v>
      </c>
      <c r="F744" s="34">
        <v>0.2</v>
      </c>
    </row>
    <row r="745" spans="1:6" x14ac:dyDescent="0.25">
      <c r="A745" s="49">
        <v>272</v>
      </c>
      <c r="B745" s="51" t="s">
        <v>20</v>
      </c>
      <c r="C745" s="45" t="s">
        <v>25</v>
      </c>
      <c r="D745" s="10">
        <v>1E-8</v>
      </c>
      <c r="E745" s="34">
        <v>0.02</v>
      </c>
      <c r="F745" s="34">
        <v>0.05</v>
      </c>
    </row>
    <row r="746" spans="1:6" x14ac:dyDescent="0.25">
      <c r="A746" s="49">
        <v>272</v>
      </c>
      <c r="B746" s="51" t="s">
        <v>20</v>
      </c>
      <c r="C746" s="45" t="s">
        <v>8</v>
      </c>
      <c r="D746" s="10">
        <v>1E-8</v>
      </c>
      <c r="E746" s="10">
        <v>9.9999999999999995E-7</v>
      </c>
      <c r="F746" s="11">
        <v>1.0000000000000001E-5</v>
      </c>
    </row>
    <row r="747" spans="1:6" x14ac:dyDescent="0.25">
      <c r="A747" s="49">
        <v>288</v>
      </c>
      <c r="B747" s="51" t="s">
        <v>20</v>
      </c>
      <c r="C747" s="45" t="s">
        <v>5</v>
      </c>
      <c r="D747" s="33">
        <v>0.05</v>
      </c>
      <c r="E747" s="33">
        <v>0.1</v>
      </c>
      <c r="F747" s="34">
        <v>0.2</v>
      </c>
    </row>
    <row r="748" spans="1:6" x14ac:dyDescent="0.25">
      <c r="A748" s="49">
        <v>288</v>
      </c>
      <c r="B748" s="51" t="s">
        <v>20</v>
      </c>
      <c r="C748" s="45" t="s">
        <v>32</v>
      </c>
      <c r="D748" s="34">
        <v>0.2</v>
      </c>
      <c r="E748" s="34">
        <v>0.35</v>
      </c>
      <c r="F748" s="34">
        <v>0.6</v>
      </c>
    </row>
    <row r="749" spans="1:6" x14ac:dyDescent="0.25">
      <c r="A749" s="49">
        <v>288</v>
      </c>
      <c r="B749" s="51" t="s">
        <v>20</v>
      </c>
      <c r="C749" s="45" t="s">
        <v>7</v>
      </c>
      <c r="D749" s="34">
        <v>0.2</v>
      </c>
      <c r="E749" s="34">
        <v>0.3</v>
      </c>
      <c r="F749" s="34">
        <v>0.7</v>
      </c>
    </row>
    <row r="750" spans="1:6" x14ac:dyDescent="0.25">
      <c r="A750" s="49">
        <v>288</v>
      </c>
      <c r="B750" s="51" t="s">
        <v>20</v>
      </c>
      <c r="C750" s="45" t="s">
        <v>25</v>
      </c>
      <c r="D750" s="34">
        <v>0.05</v>
      </c>
      <c r="E750" s="34">
        <v>0.25</v>
      </c>
      <c r="F750" s="34">
        <v>0.4</v>
      </c>
    </row>
    <row r="751" spans="1:6" x14ac:dyDescent="0.25">
      <c r="A751" s="49">
        <v>288</v>
      </c>
      <c r="B751" s="51" t="s">
        <v>20</v>
      </c>
      <c r="C751" s="45" t="s">
        <v>8</v>
      </c>
      <c r="D751" s="10">
        <v>1E-8</v>
      </c>
      <c r="E751" s="10">
        <v>9.9999999999999995E-7</v>
      </c>
      <c r="F751" s="34">
        <v>0.01</v>
      </c>
    </row>
    <row r="752" spans="1:6" x14ac:dyDescent="0.25">
      <c r="A752" s="49">
        <v>2</v>
      </c>
      <c r="B752" s="51" t="s">
        <v>21</v>
      </c>
      <c r="C752" s="45" t="s">
        <v>5</v>
      </c>
      <c r="D752" s="33">
        <v>0.1</v>
      </c>
      <c r="E752" s="33">
        <v>0.3</v>
      </c>
      <c r="F752" s="34">
        <v>0.5</v>
      </c>
    </row>
    <row r="753" spans="1:6" x14ac:dyDescent="0.25">
      <c r="A753" s="49">
        <v>2</v>
      </c>
      <c r="B753" s="51" t="s">
        <v>21</v>
      </c>
      <c r="C753" s="45" t="s">
        <v>32</v>
      </c>
      <c r="D753" s="34">
        <v>0.02</v>
      </c>
      <c r="E753" s="34">
        <v>0.1</v>
      </c>
      <c r="F753" s="34">
        <v>0.2</v>
      </c>
    </row>
    <row r="754" spans="1:6" x14ac:dyDescent="0.25">
      <c r="A754" s="49">
        <v>2</v>
      </c>
      <c r="B754" s="51" t="s">
        <v>21</v>
      </c>
      <c r="C754" s="45" t="s">
        <v>7</v>
      </c>
      <c r="D754" s="34">
        <v>0.15</v>
      </c>
      <c r="E754" s="34">
        <v>0.5</v>
      </c>
      <c r="F754" s="34">
        <v>0.7</v>
      </c>
    </row>
    <row r="755" spans="1:6" x14ac:dyDescent="0.25">
      <c r="A755" s="49">
        <v>2</v>
      </c>
      <c r="B755" s="51" t="s">
        <v>21</v>
      </c>
      <c r="C755" s="45" t="s">
        <v>25</v>
      </c>
      <c r="D755" s="34">
        <v>0.05</v>
      </c>
      <c r="E755" s="34">
        <v>0.1</v>
      </c>
      <c r="F755" s="34">
        <v>0.2</v>
      </c>
    </row>
    <row r="756" spans="1:6" x14ac:dyDescent="0.25">
      <c r="A756" s="49">
        <v>2</v>
      </c>
      <c r="B756" s="51" t="s">
        <v>21</v>
      </c>
      <c r="C756" s="45" t="s">
        <v>8</v>
      </c>
      <c r="D756" s="10">
        <v>1E-8</v>
      </c>
      <c r="E756" s="10">
        <v>9.9999999999999995E-7</v>
      </c>
      <c r="F756" s="11">
        <v>1.0000000000000001E-5</v>
      </c>
    </row>
    <row r="757" spans="1:6" x14ac:dyDescent="0.25">
      <c r="A757" s="49">
        <v>10</v>
      </c>
      <c r="B757" s="51" t="s">
        <v>21</v>
      </c>
      <c r="C757" s="45" t="s">
        <v>5</v>
      </c>
      <c r="D757" s="33">
        <v>0.3</v>
      </c>
      <c r="E757" s="33">
        <v>0.7</v>
      </c>
      <c r="F757" s="34">
        <v>0.9</v>
      </c>
    </row>
    <row r="758" spans="1:6" x14ac:dyDescent="0.25">
      <c r="A758" s="49">
        <v>10</v>
      </c>
      <c r="B758" s="51" t="s">
        <v>21</v>
      </c>
      <c r="C758" s="45" t="s">
        <v>32</v>
      </c>
      <c r="D758" s="34">
        <v>0.01</v>
      </c>
      <c r="E758" s="34">
        <v>0.03</v>
      </c>
      <c r="F758" s="34">
        <v>0.15</v>
      </c>
    </row>
    <row r="759" spans="1:6" x14ac:dyDescent="0.25">
      <c r="A759" s="49">
        <v>10</v>
      </c>
      <c r="B759" s="51" t="s">
        <v>21</v>
      </c>
      <c r="C759" s="45" t="s">
        <v>7</v>
      </c>
      <c r="D759" s="34">
        <v>0.03</v>
      </c>
      <c r="E759" s="34">
        <v>0.2</v>
      </c>
      <c r="F759" s="34">
        <v>0.3</v>
      </c>
    </row>
    <row r="760" spans="1:6" x14ac:dyDescent="0.25">
      <c r="A760" s="49">
        <v>10</v>
      </c>
      <c r="B760" s="51" t="s">
        <v>21</v>
      </c>
      <c r="C760" s="45" t="s">
        <v>25</v>
      </c>
      <c r="D760" s="34">
        <v>0.01</v>
      </c>
      <c r="E760" s="34">
        <v>0.1</v>
      </c>
      <c r="F760" s="34">
        <v>0.25</v>
      </c>
    </row>
    <row r="761" spans="1:6" x14ac:dyDescent="0.25">
      <c r="A761" s="49">
        <v>10</v>
      </c>
      <c r="B761" s="51" t="s">
        <v>21</v>
      </c>
      <c r="C761" s="45" t="s">
        <v>8</v>
      </c>
      <c r="D761" s="10">
        <v>1E-8</v>
      </c>
      <c r="E761" s="34">
        <v>9.9999999999999995E-7</v>
      </c>
      <c r="F761" s="34">
        <v>0.01</v>
      </c>
    </row>
    <row r="762" spans="1:6" x14ac:dyDescent="0.25">
      <c r="A762" s="49">
        <v>41</v>
      </c>
      <c r="B762" s="51" t="s">
        <v>21</v>
      </c>
      <c r="C762" s="45" t="s">
        <v>5</v>
      </c>
      <c r="D762" s="33">
        <v>0.2</v>
      </c>
      <c r="E762" s="33">
        <v>0.42</v>
      </c>
      <c r="F762" s="34">
        <v>0.6</v>
      </c>
    </row>
    <row r="763" spans="1:6" x14ac:dyDescent="0.25">
      <c r="A763" s="49">
        <v>41</v>
      </c>
      <c r="B763" s="51" t="s">
        <v>21</v>
      </c>
      <c r="C763" s="45" t="s">
        <v>32</v>
      </c>
      <c r="D763" s="34">
        <v>0.06</v>
      </c>
      <c r="E763" s="34">
        <v>0.08</v>
      </c>
      <c r="F763" s="34">
        <v>0.12</v>
      </c>
    </row>
    <row r="764" spans="1:6" x14ac:dyDescent="0.25">
      <c r="A764" s="49">
        <v>41</v>
      </c>
      <c r="B764" s="51" t="s">
        <v>21</v>
      </c>
      <c r="C764" s="45" t="s">
        <v>7</v>
      </c>
      <c r="D764" s="34">
        <v>0.25</v>
      </c>
      <c r="E764" s="34">
        <v>0.3</v>
      </c>
      <c r="F764" s="34">
        <v>0.7</v>
      </c>
    </row>
    <row r="765" spans="1:6" x14ac:dyDescent="0.25">
      <c r="A765" s="49">
        <v>41</v>
      </c>
      <c r="B765" s="51" t="s">
        <v>21</v>
      </c>
      <c r="C765" s="45" t="s">
        <v>25</v>
      </c>
      <c r="D765" s="34">
        <v>0.05</v>
      </c>
      <c r="E765" s="34">
        <v>0.2</v>
      </c>
      <c r="F765" s="34">
        <v>0.3</v>
      </c>
    </row>
    <row r="766" spans="1:6" x14ac:dyDescent="0.25">
      <c r="A766" s="49">
        <v>41</v>
      </c>
      <c r="B766" s="51" t="s">
        <v>21</v>
      </c>
      <c r="C766" s="45" t="s">
        <v>8</v>
      </c>
      <c r="D766" s="10">
        <v>1E-8</v>
      </c>
      <c r="E766" s="10">
        <v>9.9999999999999995E-7</v>
      </c>
      <c r="F766" s="11">
        <v>1.0000000000000001E-5</v>
      </c>
    </row>
    <row r="767" spans="1:6" x14ac:dyDescent="0.25">
      <c r="A767" s="49">
        <v>48</v>
      </c>
      <c r="B767" s="51" t="s">
        <v>21</v>
      </c>
      <c r="C767" s="45" t="s">
        <v>5</v>
      </c>
      <c r="D767" s="33">
        <v>0.2</v>
      </c>
      <c r="E767" s="33">
        <v>0.4</v>
      </c>
      <c r="F767" s="34">
        <v>0.6</v>
      </c>
    </row>
    <row r="768" spans="1:6" x14ac:dyDescent="0.25">
      <c r="A768" s="49">
        <v>48</v>
      </c>
      <c r="B768" s="51" t="s">
        <v>21</v>
      </c>
      <c r="C768" s="45" t="s">
        <v>32</v>
      </c>
      <c r="D768" s="34">
        <v>0.05</v>
      </c>
      <c r="E768" s="34">
        <v>0.13</v>
      </c>
      <c r="F768" s="34">
        <v>0.35</v>
      </c>
    </row>
    <row r="769" spans="1:6" x14ac:dyDescent="0.25">
      <c r="A769" s="49">
        <v>48</v>
      </c>
      <c r="B769" s="51" t="s">
        <v>21</v>
      </c>
      <c r="C769" s="45" t="s">
        <v>7</v>
      </c>
      <c r="D769" s="34">
        <v>0.2</v>
      </c>
      <c r="E769" s="34">
        <v>0.4</v>
      </c>
      <c r="F769" s="34">
        <v>0.65</v>
      </c>
    </row>
    <row r="770" spans="1:6" x14ac:dyDescent="0.25">
      <c r="A770" s="49">
        <v>48</v>
      </c>
      <c r="B770" s="51" t="s">
        <v>21</v>
      </c>
      <c r="C770" s="45" t="s">
        <v>25</v>
      </c>
      <c r="D770" s="10">
        <v>1E-8</v>
      </c>
      <c r="E770" s="34">
        <v>0.02</v>
      </c>
      <c r="F770" s="34">
        <v>0.05</v>
      </c>
    </row>
    <row r="771" spans="1:6" x14ac:dyDescent="0.25">
      <c r="A771" s="49">
        <v>48</v>
      </c>
      <c r="B771" s="51" t="s">
        <v>21</v>
      </c>
      <c r="C771" s="45" t="s">
        <v>8</v>
      </c>
      <c r="D771" s="10">
        <v>1E-8</v>
      </c>
      <c r="E771" s="34">
        <v>0.05</v>
      </c>
      <c r="F771" s="34">
        <v>0.1</v>
      </c>
    </row>
    <row r="772" spans="1:6" x14ac:dyDescent="0.25">
      <c r="A772" s="49">
        <v>53</v>
      </c>
      <c r="B772" s="51" t="s">
        <v>21</v>
      </c>
      <c r="C772" s="45" t="s">
        <v>5</v>
      </c>
      <c r="D772" s="33">
        <v>0.2</v>
      </c>
      <c r="E772" s="33">
        <v>0.4</v>
      </c>
      <c r="F772" s="34">
        <v>0.6</v>
      </c>
    </row>
    <row r="773" spans="1:6" x14ac:dyDescent="0.25">
      <c r="A773" s="49">
        <v>53</v>
      </c>
      <c r="B773" s="51" t="s">
        <v>21</v>
      </c>
      <c r="C773" s="45" t="s">
        <v>32</v>
      </c>
      <c r="D773" s="34">
        <v>0.15</v>
      </c>
      <c r="E773" s="34">
        <v>0.25</v>
      </c>
      <c r="F773" s="34">
        <v>0.4</v>
      </c>
    </row>
    <row r="774" spans="1:6" x14ac:dyDescent="0.25">
      <c r="A774" s="49">
        <v>53</v>
      </c>
      <c r="B774" s="51" t="s">
        <v>21</v>
      </c>
      <c r="C774" s="45" t="s">
        <v>7</v>
      </c>
      <c r="D774" s="34">
        <v>0.15</v>
      </c>
      <c r="E774" s="34">
        <v>0.3</v>
      </c>
      <c r="F774" s="34">
        <v>0.5</v>
      </c>
    </row>
    <row r="775" spans="1:6" x14ac:dyDescent="0.25">
      <c r="A775" s="49">
        <v>53</v>
      </c>
      <c r="B775" s="51" t="s">
        <v>21</v>
      </c>
      <c r="C775" s="45" t="s">
        <v>25</v>
      </c>
      <c r="D775" s="34">
        <v>0.02</v>
      </c>
      <c r="E775" s="34">
        <v>0.04</v>
      </c>
      <c r="F775" s="34">
        <v>0.06</v>
      </c>
    </row>
    <row r="776" spans="1:6" x14ac:dyDescent="0.25">
      <c r="A776" s="49">
        <v>53</v>
      </c>
      <c r="B776" s="51" t="s">
        <v>21</v>
      </c>
      <c r="C776" s="45" t="s">
        <v>8</v>
      </c>
      <c r="D776" s="10">
        <v>1E-8</v>
      </c>
      <c r="E776" s="34">
        <v>0.01</v>
      </c>
      <c r="F776" s="34">
        <v>0.02</v>
      </c>
    </row>
    <row r="777" spans="1:6" x14ac:dyDescent="0.25">
      <c r="A777" s="49">
        <v>89</v>
      </c>
      <c r="B777" s="51" t="s">
        <v>21</v>
      </c>
      <c r="C777" s="45" t="s">
        <v>5</v>
      </c>
      <c r="D777" s="33">
        <v>0.05</v>
      </c>
      <c r="E777" s="33">
        <v>0.1</v>
      </c>
      <c r="F777" s="34">
        <v>0.15</v>
      </c>
    </row>
    <row r="778" spans="1:6" x14ac:dyDescent="0.25">
      <c r="A778" s="49">
        <v>89</v>
      </c>
      <c r="B778" s="51" t="s">
        <v>21</v>
      </c>
      <c r="C778" s="45" t="s">
        <v>32</v>
      </c>
      <c r="D778" s="34">
        <v>0.4</v>
      </c>
      <c r="E778" s="34">
        <v>0.5</v>
      </c>
      <c r="F778" s="34">
        <v>0.6</v>
      </c>
    </row>
    <row r="779" spans="1:6" x14ac:dyDescent="0.25">
      <c r="A779" s="49">
        <v>89</v>
      </c>
      <c r="B779" s="51" t="s">
        <v>21</v>
      </c>
      <c r="C779" s="45" t="s">
        <v>7</v>
      </c>
      <c r="D779" s="34">
        <v>0.2</v>
      </c>
      <c r="E779" s="34">
        <v>0.3</v>
      </c>
      <c r="F779" s="34">
        <v>0.4</v>
      </c>
    </row>
    <row r="780" spans="1:6" x14ac:dyDescent="0.25">
      <c r="A780" s="49">
        <v>89</v>
      </c>
      <c r="B780" s="51" t="s">
        <v>21</v>
      </c>
      <c r="C780" s="45" t="s">
        <v>25</v>
      </c>
      <c r="D780" s="10">
        <v>1E-8</v>
      </c>
      <c r="E780" s="34">
        <v>0.01</v>
      </c>
      <c r="F780" s="34">
        <v>0.02</v>
      </c>
    </row>
    <row r="781" spans="1:6" x14ac:dyDescent="0.25">
      <c r="A781" s="49">
        <v>89</v>
      </c>
      <c r="B781" s="51" t="s">
        <v>21</v>
      </c>
      <c r="C781" s="45" t="s">
        <v>8</v>
      </c>
      <c r="D781" s="10">
        <v>1E-8</v>
      </c>
      <c r="E781" s="34">
        <v>0.01</v>
      </c>
      <c r="F781" s="34">
        <v>0.02</v>
      </c>
    </row>
    <row r="782" spans="1:6" x14ac:dyDescent="0.25">
      <c r="A782" s="49">
        <v>145</v>
      </c>
      <c r="B782" s="51" t="s">
        <v>21</v>
      </c>
      <c r="C782" s="45" t="s">
        <v>5</v>
      </c>
      <c r="D782" s="33">
        <v>0.05</v>
      </c>
      <c r="E782" s="33">
        <v>0.1</v>
      </c>
      <c r="F782" s="34">
        <v>0.15</v>
      </c>
    </row>
    <row r="783" spans="1:6" x14ac:dyDescent="0.25">
      <c r="A783" s="49">
        <v>145</v>
      </c>
      <c r="B783" s="51" t="s">
        <v>21</v>
      </c>
      <c r="C783" s="45" t="s">
        <v>32</v>
      </c>
      <c r="D783" s="34">
        <v>0.15</v>
      </c>
      <c r="E783" s="34">
        <v>0.3</v>
      </c>
      <c r="F783" s="34">
        <v>0.5</v>
      </c>
    </row>
    <row r="784" spans="1:6" x14ac:dyDescent="0.25">
      <c r="A784" s="49">
        <v>145</v>
      </c>
      <c r="B784" s="51" t="s">
        <v>21</v>
      </c>
      <c r="C784" s="45" t="s">
        <v>7</v>
      </c>
      <c r="D784" s="34">
        <v>0.45</v>
      </c>
      <c r="E784" s="34">
        <v>0.6</v>
      </c>
      <c r="F784" s="34">
        <v>0.75</v>
      </c>
    </row>
    <row r="785" spans="1:6" x14ac:dyDescent="0.25">
      <c r="A785" s="49">
        <v>145</v>
      </c>
      <c r="B785" s="51" t="s">
        <v>21</v>
      </c>
      <c r="C785" s="45" t="s">
        <v>25</v>
      </c>
      <c r="D785" s="10">
        <v>1E-8</v>
      </c>
      <c r="E785" s="10">
        <v>9.9999999999999995E-7</v>
      </c>
      <c r="F785" s="11">
        <v>1.0000000000000001E-5</v>
      </c>
    </row>
    <row r="786" spans="1:6" x14ac:dyDescent="0.25">
      <c r="A786" s="49">
        <v>145</v>
      </c>
      <c r="B786" s="51" t="s">
        <v>21</v>
      </c>
      <c r="C786" s="45" t="s">
        <v>8</v>
      </c>
      <c r="D786" s="10">
        <v>1E-8</v>
      </c>
      <c r="E786" s="10">
        <v>9.9999999999999995E-7</v>
      </c>
      <c r="F786" s="11">
        <v>1.0000000000000001E-5</v>
      </c>
    </row>
    <row r="787" spans="1:6" x14ac:dyDescent="0.25">
      <c r="A787" s="49">
        <v>177</v>
      </c>
      <c r="B787" s="51" t="s">
        <v>21</v>
      </c>
      <c r="C787" s="45" t="s">
        <v>5</v>
      </c>
      <c r="D787" s="33">
        <v>0.05</v>
      </c>
      <c r="E787" s="33">
        <v>0.1</v>
      </c>
      <c r="F787" s="34">
        <v>0.8</v>
      </c>
    </row>
    <row r="788" spans="1:6" x14ac:dyDescent="0.25">
      <c r="A788" s="49">
        <v>177</v>
      </c>
      <c r="B788" s="51" t="s">
        <v>21</v>
      </c>
      <c r="C788" s="45" t="s">
        <v>32</v>
      </c>
      <c r="D788" s="34">
        <v>0.05</v>
      </c>
      <c r="E788" s="34">
        <v>0.1</v>
      </c>
      <c r="F788" s="34">
        <v>0.15</v>
      </c>
    </row>
    <row r="789" spans="1:6" x14ac:dyDescent="0.25">
      <c r="A789" s="49">
        <v>177</v>
      </c>
      <c r="B789" s="51" t="s">
        <v>21</v>
      </c>
      <c r="C789" s="45" t="s">
        <v>7</v>
      </c>
      <c r="D789" s="34">
        <v>0.6</v>
      </c>
      <c r="E789" s="34">
        <v>0.75</v>
      </c>
      <c r="F789" s="34">
        <v>0.95</v>
      </c>
    </row>
    <row r="790" spans="1:6" x14ac:dyDescent="0.25">
      <c r="A790" s="49">
        <v>177</v>
      </c>
      <c r="B790" s="51" t="s">
        <v>21</v>
      </c>
      <c r="C790" s="45" t="s">
        <v>25</v>
      </c>
      <c r="D790" s="10">
        <v>1E-8</v>
      </c>
      <c r="E790" s="34">
        <v>0.01</v>
      </c>
      <c r="F790" s="34">
        <v>0.02</v>
      </c>
    </row>
    <row r="791" spans="1:6" x14ac:dyDescent="0.25">
      <c r="A791" s="49">
        <v>177</v>
      </c>
      <c r="B791" s="51" t="s">
        <v>21</v>
      </c>
      <c r="C791" s="45" t="s">
        <v>8</v>
      </c>
      <c r="D791" s="10">
        <v>1E-8</v>
      </c>
      <c r="E791" s="34">
        <v>0.04</v>
      </c>
      <c r="F791" s="34">
        <v>0.05</v>
      </c>
    </row>
    <row r="792" spans="1:6" x14ac:dyDescent="0.25">
      <c r="A792" s="49">
        <v>181</v>
      </c>
      <c r="B792" s="51" t="s">
        <v>21</v>
      </c>
      <c r="C792" s="45" t="s">
        <v>5</v>
      </c>
      <c r="D792" s="33">
        <v>0.05</v>
      </c>
      <c r="E792" s="33">
        <v>0.3</v>
      </c>
      <c r="F792" s="34">
        <v>0.8</v>
      </c>
    </row>
    <row r="793" spans="1:6" x14ac:dyDescent="0.25">
      <c r="A793" s="49">
        <v>181</v>
      </c>
      <c r="B793" s="51" t="s">
        <v>21</v>
      </c>
      <c r="C793" s="45" t="s">
        <v>32</v>
      </c>
      <c r="D793" s="34">
        <v>0.1</v>
      </c>
      <c r="E793" s="34">
        <v>0.5</v>
      </c>
      <c r="F793" s="34">
        <v>0.8</v>
      </c>
    </row>
    <row r="794" spans="1:6" x14ac:dyDescent="0.25">
      <c r="A794" s="49">
        <v>181</v>
      </c>
      <c r="B794" s="51" t="s">
        <v>21</v>
      </c>
      <c r="C794" s="45" t="s">
        <v>7</v>
      </c>
      <c r="D794" s="34">
        <v>0.05</v>
      </c>
      <c r="E794" s="34">
        <v>0.2</v>
      </c>
      <c r="F794" s="34">
        <v>0.5</v>
      </c>
    </row>
    <row r="795" spans="1:6" x14ac:dyDescent="0.25">
      <c r="A795" s="49">
        <v>181</v>
      </c>
      <c r="B795" s="51" t="s">
        <v>21</v>
      </c>
      <c r="C795" s="45" t="s">
        <v>25</v>
      </c>
      <c r="D795" s="10">
        <v>1E-8</v>
      </c>
      <c r="E795" s="34">
        <v>0.01</v>
      </c>
      <c r="F795" s="34">
        <v>0.1</v>
      </c>
    </row>
    <row r="796" spans="1:6" x14ac:dyDescent="0.25">
      <c r="A796" s="49">
        <v>181</v>
      </c>
      <c r="B796" s="51" t="s">
        <v>21</v>
      </c>
      <c r="C796" s="45" t="s">
        <v>8</v>
      </c>
      <c r="D796" s="10">
        <v>1E-8</v>
      </c>
      <c r="E796" s="10">
        <v>9.9999999999999995E-7</v>
      </c>
      <c r="F796" s="47">
        <v>0.01</v>
      </c>
    </row>
    <row r="797" spans="1:6" x14ac:dyDescent="0.25">
      <c r="A797" s="49">
        <v>202</v>
      </c>
      <c r="B797" s="51" t="s">
        <v>21</v>
      </c>
      <c r="C797" s="45" t="s">
        <v>5</v>
      </c>
      <c r="D797" s="33">
        <v>0.01</v>
      </c>
      <c r="E797" s="33">
        <v>0.05</v>
      </c>
      <c r="F797" s="34">
        <v>0.1</v>
      </c>
    </row>
    <row r="798" spans="1:6" x14ac:dyDescent="0.25">
      <c r="A798" s="49">
        <v>202</v>
      </c>
      <c r="B798" s="51" t="s">
        <v>21</v>
      </c>
      <c r="C798" s="45" t="s">
        <v>32</v>
      </c>
      <c r="D798" s="34">
        <v>0.75</v>
      </c>
      <c r="E798" s="34">
        <v>0.88</v>
      </c>
      <c r="F798" s="34">
        <v>0.95</v>
      </c>
    </row>
    <row r="799" spans="1:6" x14ac:dyDescent="0.25">
      <c r="A799" s="49">
        <v>202</v>
      </c>
      <c r="B799" s="51" t="s">
        <v>21</v>
      </c>
      <c r="C799" s="45" t="s">
        <v>7</v>
      </c>
      <c r="D799" s="34">
        <v>0.02</v>
      </c>
      <c r="E799" s="34">
        <v>0.05</v>
      </c>
      <c r="F799" s="34">
        <v>0.1</v>
      </c>
    </row>
    <row r="800" spans="1:6" x14ac:dyDescent="0.25">
      <c r="A800" s="49">
        <v>202</v>
      </c>
      <c r="B800" s="51" t="s">
        <v>21</v>
      </c>
      <c r="C800" s="45" t="s">
        <v>25</v>
      </c>
      <c r="D800" s="10">
        <v>1E-8</v>
      </c>
      <c r="E800" s="34">
        <v>0.01</v>
      </c>
      <c r="F800" s="34">
        <v>0.02</v>
      </c>
    </row>
    <row r="801" spans="1:6" x14ac:dyDescent="0.25">
      <c r="A801" s="49">
        <v>202</v>
      </c>
      <c r="B801" s="51" t="s">
        <v>21</v>
      </c>
      <c r="C801" s="45" t="s">
        <v>8</v>
      </c>
      <c r="D801" s="10">
        <v>1E-8</v>
      </c>
      <c r="E801" s="34">
        <v>0.01</v>
      </c>
      <c r="F801" s="34">
        <v>0.02</v>
      </c>
    </row>
    <row r="802" spans="1:6" x14ac:dyDescent="0.25">
      <c r="A802" s="49">
        <v>229</v>
      </c>
      <c r="B802" s="51" t="s">
        <v>21</v>
      </c>
      <c r="C802" s="45" t="s">
        <v>5</v>
      </c>
      <c r="D802" s="33">
        <v>0.15</v>
      </c>
      <c r="E802" s="33">
        <v>0.32</v>
      </c>
      <c r="F802" s="34">
        <v>0.5</v>
      </c>
    </row>
    <row r="803" spans="1:6" x14ac:dyDescent="0.25">
      <c r="A803" s="49">
        <v>229</v>
      </c>
      <c r="B803" s="51" t="s">
        <v>21</v>
      </c>
      <c r="C803" s="45" t="s">
        <v>32</v>
      </c>
      <c r="D803" s="34">
        <v>0.35</v>
      </c>
      <c r="E803" s="34">
        <v>0.51</v>
      </c>
      <c r="F803" s="34">
        <v>0.75</v>
      </c>
    </row>
    <row r="804" spans="1:6" x14ac:dyDescent="0.25">
      <c r="A804" s="49">
        <v>229</v>
      </c>
      <c r="B804" s="51" t="s">
        <v>21</v>
      </c>
      <c r="C804" s="45" t="s">
        <v>7</v>
      </c>
      <c r="D804" s="34">
        <v>0.03</v>
      </c>
      <c r="E804" s="34">
        <v>0.16222672064777327</v>
      </c>
      <c r="F804" s="34">
        <v>0.3</v>
      </c>
    </row>
    <row r="805" spans="1:6" x14ac:dyDescent="0.25">
      <c r="A805" s="49">
        <v>229</v>
      </c>
      <c r="B805" s="51" t="s">
        <v>21</v>
      </c>
      <c r="C805" s="45" t="s">
        <v>25</v>
      </c>
      <c r="D805" s="34">
        <v>1E-3</v>
      </c>
      <c r="E805" s="34">
        <v>0.02</v>
      </c>
      <c r="F805" s="34">
        <v>0.08</v>
      </c>
    </row>
    <row r="806" spans="1:6" x14ac:dyDescent="0.25">
      <c r="A806" s="49">
        <v>229</v>
      </c>
      <c r="B806" s="51" t="s">
        <v>21</v>
      </c>
      <c r="C806" s="45" t="s">
        <v>8</v>
      </c>
      <c r="D806" s="10">
        <v>1E-8</v>
      </c>
      <c r="E806" s="10">
        <v>9.9999999999999995E-7</v>
      </c>
      <c r="F806" s="11">
        <v>1.0000000000000001E-5</v>
      </c>
    </row>
    <row r="807" spans="1:6" x14ac:dyDescent="0.25">
      <c r="A807" s="49">
        <v>272</v>
      </c>
      <c r="B807" s="51" t="s">
        <v>21</v>
      </c>
      <c r="C807" s="45" t="s">
        <v>5</v>
      </c>
      <c r="D807" s="33">
        <v>0.45</v>
      </c>
      <c r="E807" s="33">
        <v>0.75</v>
      </c>
      <c r="F807" s="34">
        <v>0.95</v>
      </c>
    </row>
    <row r="808" spans="1:6" x14ac:dyDescent="0.25">
      <c r="A808" s="49">
        <v>272</v>
      </c>
      <c r="B808" s="51" t="s">
        <v>21</v>
      </c>
      <c r="C808" s="45" t="s">
        <v>32</v>
      </c>
      <c r="D808" s="34">
        <v>0.01</v>
      </c>
      <c r="E808" s="34">
        <v>0.03</v>
      </c>
      <c r="F808" s="34">
        <v>0.06</v>
      </c>
    </row>
    <row r="809" spans="1:6" x14ac:dyDescent="0.25">
      <c r="A809" s="49">
        <v>272</v>
      </c>
      <c r="B809" s="51" t="s">
        <v>21</v>
      </c>
      <c r="C809" s="45" t="s">
        <v>7</v>
      </c>
      <c r="D809" s="34">
        <v>0.1</v>
      </c>
      <c r="E809" s="34">
        <v>0.2</v>
      </c>
      <c r="F809" s="34">
        <v>0.35</v>
      </c>
    </row>
    <row r="810" spans="1:6" x14ac:dyDescent="0.25">
      <c r="A810" s="49">
        <v>272</v>
      </c>
      <c r="B810" s="51" t="s">
        <v>21</v>
      </c>
      <c r="C810" s="45" t="s">
        <v>25</v>
      </c>
      <c r="D810" s="34">
        <v>0.01</v>
      </c>
      <c r="E810" s="34">
        <v>0.02</v>
      </c>
      <c r="F810" s="34">
        <v>0.05</v>
      </c>
    </row>
    <row r="811" spans="1:6" x14ac:dyDescent="0.25">
      <c r="A811" s="49">
        <v>272</v>
      </c>
      <c r="B811" s="51" t="s">
        <v>21</v>
      </c>
      <c r="C811" s="45" t="s">
        <v>8</v>
      </c>
      <c r="D811" s="10">
        <v>1E-8</v>
      </c>
      <c r="E811" s="10">
        <v>9.9999999999999995E-7</v>
      </c>
      <c r="F811" s="11">
        <v>1.0000000000000001E-5</v>
      </c>
    </row>
    <row r="812" spans="1:6" x14ac:dyDescent="0.25">
      <c r="A812" s="49">
        <v>288</v>
      </c>
      <c r="B812" s="51" t="s">
        <v>21</v>
      </c>
      <c r="C812" s="45" t="s">
        <v>5</v>
      </c>
      <c r="D812" s="33">
        <v>0.05</v>
      </c>
      <c r="E812" s="33">
        <v>0.1</v>
      </c>
      <c r="F812" s="34">
        <v>0.2</v>
      </c>
    </row>
    <row r="813" spans="1:6" x14ac:dyDescent="0.25">
      <c r="A813" s="49">
        <v>288</v>
      </c>
      <c r="B813" s="51" t="s">
        <v>21</v>
      </c>
      <c r="C813" s="45" t="s">
        <v>32</v>
      </c>
      <c r="D813" s="34">
        <v>0.2</v>
      </c>
      <c r="E813" s="34">
        <v>0.35</v>
      </c>
      <c r="F813" s="34">
        <v>0.6</v>
      </c>
    </row>
    <row r="814" spans="1:6" x14ac:dyDescent="0.25">
      <c r="A814" s="49">
        <v>288</v>
      </c>
      <c r="B814" s="51" t="s">
        <v>21</v>
      </c>
      <c r="C814" s="45" t="s">
        <v>7</v>
      </c>
      <c r="D814" s="34">
        <v>0.2</v>
      </c>
      <c r="E814" s="34">
        <v>0.3</v>
      </c>
      <c r="F814" s="34">
        <v>0.7</v>
      </c>
    </row>
    <row r="815" spans="1:6" x14ac:dyDescent="0.25">
      <c r="A815" s="49">
        <v>288</v>
      </c>
      <c r="B815" s="51" t="s">
        <v>21</v>
      </c>
      <c r="C815" s="45" t="s">
        <v>25</v>
      </c>
      <c r="D815" s="34">
        <v>0.05</v>
      </c>
      <c r="E815" s="34">
        <v>0.25</v>
      </c>
      <c r="F815" s="34">
        <v>0.4</v>
      </c>
    </row>
    <row r="816" spans="1:6" x14ac:dyDescent="0.25">
      <c r="A816" s="49">
        <v>288</v>
      </c>
      <c r="B816" s="51" t="s">
        <v>21</v>
      </c>
      <c r="C816" s="45" t="s">
        <v>8</v>
      </c>
      <c r="D816" s="10">
        <v>1E-8</v>
      </c>
      <c r="E816" s="10">
        <v>9.9999999999999995E-7</v>
      </c>
      <c r="F816" s="34">
        <v>0.01</v>
      </c>
    </row>
    <row r="817" spans="1:6" x14ac:dyDescent="0.25">
      <c r="A817" s="53">
        <v>17</v>
      </c>
      <c r="B817" s="53" t="s">
        <v>22</v>
      </c>
      <c r="C817" s="53" t="s">
        <v>5</v>
      </c>
      <c r="D817" s="78">
        <v>0.14000000000000001</v>
      </c>
      <c r="E817" s="78">
        <v>0.65</v>
      </c>
      <c r="F817" s="78">
        <v>0.77</v>
      </c>
    </row>
    <row r="818" spans="1:6" x14ac:dyDescent="0.25">
      <c r="A818" s="53">
        <v>17</v>
      </c>
      <c r="B818" s="53" t="s">
        <v>22</v>
      </c>
      <c r="C818" s="53" t="s">
        <v>32</v>
      </c>
      <c r="D818" s="10">
        <v>1E-8</v>
      </c>
      <c r="E818" s="10">
        <v>9.9999999999999995E-7</v>
      </c>
      <c r="F818" s="11">
        <v>1.0000000000000001E-5</v>
      </c>
    </row>
    <row r="819" spans="1:6" x14ac:dyDescent="0.25">
      <c r="A819" s="53">
        <v>17</v>
      </c>
      <c r="B819" s="53" t="s">
        <v>22</v>
      </c>
      <c r="C819" s="53" t="s">
        <v>7</v>
      </c>
      <c r="D819" s="78">
        <v>0.17</v>
      </c>
      <c r="E819" s="78">
        <v>0.34</v>
      </c>
      <c r="F819" s="78">
        <v>0.56000000000000005</v>
      </c>
    </row>
    <row r="820" spans="1:6" x14ac:dyDescent="0.25">
      <c r="A820" s="53">
        <v>17</v>
      </c>
      <c r="B820" s="53" t="s">
        <v>22</v>
      </c>
      <c r="C820" s="53" t="s">
        <v>25</v>
      </c>
      <c r="D820" s="10">
        <v>1E-8</v>
      </c>
      <c r="E820" s="10">
        <v>9.9999999999999995E-7</v>
      </c>
      <c r="F820" s="11">
        <v>1.0000000000000001E-5</v>
      </c>
    </row>
    <row r="821" spans="1:6" x14ac:dyDescent="0.25">
      <c r="A821" s="53">
        <v>17</v>
      </c>
      <c r="B821" s="53" t="s">
        <v>22</v>
      </c>
      <c r="C821" s="53" t="s">
        <v>8</v>
      </c>
      <c r="D821" s="10">
        <v>1E-8</v>
      </c>
      <c r="E821" s="10">
        <v>9.9999999999999995E-7</v>
      </c>
      <c r="F821" s="11">
        <v>1.0000000000000001E-5</v>
      </c>
    </row>
    <row r="822" spans="1:6" x14ac:dyDescent="0.25">
      <c r="A822" s="53">
        <v>19</v>
      </c>
      <c r="B822" s="53" t="s">
        <v>22</v>
      </c>
      <c r="C822" s="53" t="s">
        <v>5</v>
      </c>
      <c r="D822" s="33">
        <v>0.4</v>
      </c>
      <c r="E822" s="33">
        <v>0.65</v>
      </c>
      <c r="F822" s="34">
        <v>0.8</v>
      </c>
    </row>
    <row r="823" spans="1:6" x14ac:dyDescent="0.25">
      <c r="A823" s="53">
        <v>19</v>
      </c>
      <c r="B823" s="53" t="s">
        <v>22</v>
      </c>
      <c r="C823" s="53" t="s">
        <v>32</v>
      </c>
      <c r="D823" s="34">
        <v>0.05</v>
      </c>
      <c r="E823" s="34">
        <v>0.1</v>
      </c>
      <c r="F823" s="34">
        <v>0.25</v>
      </c>
    </row>
    <row r="824" spans="1:6" x14ac:dyDescent="0.25">
      <c r="A824" s="53">
        <v>19</v>
      </c>
      <c r="B824" s="53" t="s">
        <v>22</v>
      </c>
      <c r="C824" s="53" t="s">
        <v>7</v>
      </c>
      <c r="D824" s="34">
        <v>0.1</v>
      </c>
      <c r="E824" s="34">
        <v>0.2</v>
      </c>
      <c r="F824" s="34">
        <v>0.3</v>
      </c>
    </row>
    <row r="825" spans="1:6" x14ac:dyDescent="0.25">
      <c r="A825" s="53">
        <v>19</v>
      </c>
      <c r="B825" s="53" t="s">
        <v>22</v>
      </c>
      <c r="C825" s="53" t="s">
        <v>25</v>
      </c>
      <c r="D825" s="34">
        <v>0.01</v>
      </c>
      <c r="E825" s="34">
        <v>0.05</v>
      </c>
      <c r="F825" s="34">
        <v>0.1</v>
      </c>
    </row>
    <row r="826" spans="1:6" x14ac:dyDescent="0.25">
      <c r="A826" s="53">
        <v>19</v>
      </c>
      <c r="B826" s="53" t="s">
        <v>22</v>
      </c>
      <c r="C826" s="53" t="s">
        <v>8</v>
      </c>
      <c r="D826" s="10">
        <v>1E-8</v>
      </c>
      <c r="E826" s="10">
        <v>9.9999999999999995E-7</v>
      </c>
      <c r="F826" s="11">
        <v>1.0000000000000001E-5</v>
      </c>
    </row>
    <row r="827" spans="1:6" x14ac:dyDescent="0.25">
      <c r="A827" s="53">
        <v>41</v>
      </c>
      <c r="B827" s="53" t="s">
        <v>22</v>
      </c>
      <c r="C827" s="53" t="s">
        <v>5</v>
      </c>
      <c r="D827" s="33">
        <v>0.15</v>
      </c>
      <c r="E827" s="33">
        <v>0.5</v>
      </c>
      <c r="F827" s="34">
        <v>0.65</v>
      </c>
    </row>
    <row r="828" spans="1:6" x14ac:dyDescent="0.25">
      <c r="A828" s="53">
        <v>41</v>
      </c>
      <c r="B828" s="53" t="s">
        <v>22</v>
      </c>
      <c r="C828" s="53" t="s">
        <v>32</v>
      </c>
      <c r="D828" s="34">
        <v>0.1</v>
      </c>
      <c r="E828" s="34">
        <v>0.3</v>
      </c>
      <c r="F828" s="34">
        <v>0.45</v>
      </c>
    </row>
    <row r="829" spans="1:6" x14ac:dyDescent="0.25">
      <c r="A829" s="53">
        <v>41</v>
      </c>
      <c r="B829" s="53" t="s">
        <v>22</v>
      </c>
      <c r="C829" s="53" t="s">
        <v>7</v>
      </c>
      <c r="D829" s="34">
        <v>0.1</v>
      </c>
      <c r="E829" s="34">
        <v>0.15</v>
      </c>
      <c r="F829" s="34">
        <v>0.3</v>
      </c>
    </row>
    <row r="830" spans="1:6" x14ac:dyDescent="0.25">
      <c r="A830" s="53">
        <v>41</v>
      </c>
      <c r="B830" s="53" t="s">
        <v>22</v>
      </c>
      <c r="C830" s="53" t="s">
        <v>25</v>
      </c>
      <c r="D830" s="34">
        <v>0.03</v>
      </c>
      <c r="E830" s="34">
        <v>0.05</v>
      </c>
      <c r="F830" s="34">
        <v>0.1</v>
      </c>
    </row>
    <row r="831" spans="1:6" x14ac:dyDescent="0.25">
      <c r="A831" s="53">
        <v>41</v>
      </c>
      <c r="B831" s="53" t="s">
        <v>22</v>
      </c>
      <c r="C831" s="53" t="s">
        <v>8</v>
      </c>
      <c r="D831" s="10">
        <v>1E-8</v>
      </c>
      <c r="E831" s="10">
        <v>9.9999999999999995E-7</v>
      </c>
      <c r="F831" s="11">
        <v>1.0000000000000001E-5</v>
      </c>
    </row>
    <row r="832" spans="1:6" x14ac:dyDescent="0.25">
      <c r="A832" s="53">
        <v>53</v>
      </c>
      <c r="B832" s="53" t="s">
        <v>22</v>
      </c>
      <c r="C832" s="53" t="s">
        <v>5</v>
      </c>
      <c r="D832" s="33">
        <v>0.4</v>
      </c>
      <c r="E832" s="33">
        <v>0.6</v>
      </c>
      <c r="F832" s="34">
        <v>0.7</v>
      </c>
    </row>
    <row r="833" spans="1:6" x14ac:dyDescent="0.25">
      <c r="A833" s="53">
        <v>53</v>
      </c>
      <c r="B833" s="53" t="s">
        <v>22</v>
      </c>
      <c r="C833" s="53" t="s">
        <v>32</v>
      </c>
      <c r="D833" s="34">
        <v>0.15</v>
      </c>
      <c r="E833" s="34">
        <v>0.34</v>
      </c>
      <c r="F833" s="34">
        <v>0.5</v>
      </c>
    </row>
    <row r="834" spans="1:6" x14ac:dyDescent="0.25">
      <c r="A834" s="53">
        <v>53</v>
      </c>
      <c r="B834" s="53" t="s">
        <v>22</v>
      </c>
      <c r="C834" s="53" t="s">
        <v>7</v>
      </c>
      <c r="D834" s="34">
        <v>0.01</v>
      </c>
      <c r="E834" s="34">
        <v>0.03</v>
      </c>
      <c r="F834" s="34">
        <v>0.05</v>
      </c>
    </row>
    <row r="835" spans="1:6" x14ac:dyDescent="0.25">
      <c r="A835" s="53">
        <v>53</v>
      </c>
      <c r="B835" s="53" t="s">
        <v>22</v>
      </c>
      <c r="C835" s="53" t="s">
        <v>25</v>
      </c>
      <c r="D835" s="34">
        <v>0.01</v>
      </c>
      <c r="E835" s="34">
        <v>0.02</v>
      </c>
      <c r="F835" s="34">
        <v>0.05</v>
      </c>
    </row>
    <row r="836" spans="1:6" x14ac:dyDescent="0.25">
      <c r="A836" s="53">
        <v>53</v>
      </c>
      <c r="B836" s="53" t="s">
        <v>22</v>
      </c>
      <c r="C836" s="53" t="s">
        <v>8</v>
      </c>
      <c r="D836" s="10">
        <v>1E-8</v>
      </c>
      <c r="E836" s="34">
        <v>0.01</v>
      </c>
      <c r="F836" s="34">
        <v>0.02</v>
      </c>
    </row>
    <row r="837" spans="1:6" x14ac:dyDescent="0.25">
      <c r="A837" s="53">
        <v>89</v>
      </c>
      <c r="B837" s="53" t="s">
        <v>22</v>
      </c>
      <c r="C837" s="53" t="s">
        <v>5</v>
      </c>
      <c r="D837" s="33">
        <v>0.05</v>
      </c>
      <c r="E837" s="33">
        <v>0.1</v>
      </c>
      <c r="F837" s="34">
        <v>0.15</v>
      </c>
    </row>
    <row r="838" spans="1:6" x14ac:dyDescent="0.25">
      <c r="A838" s="53">
        <v>89</v>
      </c>
      <c r="B838" s="53" t="s">
        <v>22</v>
      </c>
      <c r="C838" s="53" t="s">
        <v>32</v>
      </c>
      <c r="D838" s="34">
        <v>0.5</v>
      </c>
      <c r="E838" s="34">
        <v>0.6</v>
      </c>
      <c r="F838" s="34">
        <v>0.7</v>
      </c>
    </row>
    <row r="839" spans="1:6" x14ac:dyDescent="0.25">
      <c r="A839" s="53">
        <v>89</v>
      </c>
      <c r="B839" s="53" t="s">
        <v>22</v>
      </c>
      <c r="C839" s="53" t="s">
        <v>7</v>
      </c>
      <c r="D839" s="34">
        <v>0.2</v>
      </c>
      <c r="E839" s="34">
        <v>0.3</v>
      </c>
      <c r="F839" s="34">
        <v>0.4</v>
      </c>
    </row>
    <row r="840" spans="1:6" x14ac:dyDescent="0.25">
      <c r="A840" s="53">
        <v>89</v>
      </c>
      <c r="B840" s="53" t="s">
        <v>22</v>
      </c>
      <c r="C840" s="53" t="s">
        <v>25</v>
      </c>
      <c r="D840" s="10">
        <v>1E-8</v>
      </c>
      <c r="E840" s="34">
        <v>0.02</v>
      </c>
      <c r="F840" s="34">
        <v>0.05</v>
      </c>
    </row>
    <row r="841" spans="1:6" x14ac:dyDescent="0.25">
      <c r="A841" s="53">
        <v>89</v>
      </c>
      <c r="B841" s="53" t="s">
        <v>22</v>
      </c>
      <c r="C841" s="53" t="s">
        <v>8</v>
      </c>
      <c r="D841" s="10">
        <v>1E-8</v>
      </c>
      <c r="E841" s="34">
        <v>0.01</v>
      </c>
      <c r="F841" s="34">
        <v>0.02</v>
      </c>
    </row>
    <row r="842" spans="1:6" x14ac:dyDescent="0.25">
      <c r="A842" s="53">
        <v>160</v>
      </c>
      <c r="B842" s="52" t="s">
        <v>22</v>
      </c>
      <c r="C842" s="32" t="s">
        <v>5</v>
      </c>
      <c r="D842" s="33">
        <v>0.1</v>
      </c>
      <c r="E842" s="33">
        <v>0.11</v>
      </c>
      <c r="F842" s="34">
        <v>0.15</v>
      </c>
    </row>
    <row r="843" spans="1:6" x14ac:dyDescent="0.25">
      <c r="A843" s="53">
        <v>160</v>
      </c>
      <c r="B843" s="52" t="s">
        <v>22</v>
      </c>
      <c r="C843" s="32" t="s">
        <v>32</v>
      </c>
      <c r="D843" s="34">
        <v>0.85</v>
      </c>
      <c r="E843" s="34">
        <v>0.88</v>
      </c>
      <c r="F843" s="34">
        <v>0.92</v>
      </c>
    </row>
    <row r="844" spans="1:6" x14ac:dyDescent="0.25">
      <c r="A844" s="53">
        <v>160</v>
      </c>
      <c r="B844" s="52" t="s">
        <v>22</v>
      </c>
      <c r="C844" s="32" t="s">
        <v>7</v>
      </c>
      <c r="D844" s="10">
        <v>1E-8</v>
      </c>
      <c r="E844" s="34">
        <v>0.01</v>
      </c>
      <c r="F844" s="34">
        <v>0.02</v>
      </c>
    </row>
    <row r="845" spans="1:6" x14ac:dyDescent="0.25">
      <c r="A845" s="53">
        <v>160</v>
      </c>
      <c r="B845" s="52" t="s">
        <v>22</v>
      </c>
      <c r="C845" s="32" t="s">
        <v>25</v>
      </c>
      <c r="D845" s="10">
        <v>1E-8</v>
      </c>
      <c r="E845" s="10">
        <v>9.9999999999999995E-7</v>
      </c>
      <c r="F845" s="34">
        <v>0.01</v>
      </c>
    </row>
    <row r="846" spans="1:6" x14ac:dyDescent="0.25">
      <c r="A846" s="53">
        <v>160</v>
      </c>
      <c r="B846" s="52" t="s">
        <v>22</v>
      </c>
      <c r="C846" s="32" t="s">
        <v>8</v>
      </c>
      <c r="D846" s="10">
        <v>1E-8</v>
      </c>
      <c r="E846" s="10">
        <v>9.9999999999999995E-7</v>
      </c>
      <c r="F846" s="34">
        <v>0.01</v>
      </c>
    </row>
    <row r="847" spans="1:6" x14ac:dyDescent="0.25">
      <c r="A847" s="53">
        <v>181</v>
      </c>
      <c r="B847" s="53" t="s">
        <v>22</v>
      </c>
      <c r="C847" s="53" t="s">
        <v>5</v>
      </c>
      <c r="D847" s="33">
        <v>0.03</v>
      </c>
      <c r="E847" s="33">
        <v>0.2</v>
      </c>
      <c r="F847" s="34">
        <v>0.3</v>
      </c>
    </row>
    <row r="848" spans="1:6" x14ac:dyDescent="0.25">
      <c r="A848" s="53">
        <v>181</v>
      </c>
      <c r="B848" s="53" t="s">
        <v>22</v>
      </c>
      <c r="C848" s="53" t="s">
        <v>32</v>
      </c>
      <c r="D848" s="34">
        <v>0.5</v>
      </c>
      <c r="E848" s="34">
        <v>0.7</v>
      </c>
      <c r="F848" s="34">
        <v>0.95</v>
      </c>
    </row>
    <row r="849" spans="1:6" x14ac:dyDescent="0.25">
      <c r="A849" s="53">
        <v>181</v>
      </c>
      <c r="B849" s="53" t="s">
        <v>22</v>
      </c>
      <c r="C849" s="53" t="s">
        <v>7</v>
      </c>
      <c r="D849" s="34">
        <v>0.01</v>
      </c>
      <c r="E849" s="34">
        <v>0.09</v>
      </c>
      <c r="F849" s="34">
        <v>0.15</v>
      </c>
    </row>
    <row r="850" spans="1:6" x14ac:dyDescent="0.25">
      <c r="A850" s="53">
        <v>181</v>
      </c>
      <c r="B850" s="53" t="s">
        <v>22</v>
      </c>
      <c r="C850" s="53" t="s">
        <v>25</v>
      </c>
      <c r="D850" s="10">
        <v>1E-8</v>
      </c>
      <c r="E850" s="34">
        <v>0.01</v>
      </c>
      <c r="F850" s="34">
        <v>0.05</v>
      </c>
    </row>
    <row r="851" spans="1:6" x14ac:dyDescent="0.25">
      <c r="A851" s="53">
        <v>181</v>
      </c>
      <c r="B851" s="53" t="s">
        <v>22</v>
      </c>
      <c r="C851" s="53" t="s">
        <v>8</v>
      </c>
      <c r="D851" s="10">
        <v>1E-8</v>
      </c>
      <c r="E851" s="10">
        <v>9.9999999999999995E-7</v>
      </c>
      <c r="F851" s="34">
        <v>0.01</v>
      </c>
    </row>
    <row r="852" spans="1:6" x14ac:dyDescent="0.25">
      <c r="A852" s="53">
        <v>193</v>
      </c>
      <c r="B852" s="53" t="s">
        <v>22</v>
      </c>
      <c r="C852" s="53" t="s">
        <v>5</v>
      </c>
      <c r="D852" s="33">
        <v>0.25</v>
      </c>
      <c r="E852" s="33">
        <v>0.36</v>
      </c>
      <c r="F852" s="34">
        <v>0.5</v>
      </c>
    </row>
    <row r="853" spans="1:6" x14ac:dyDescent="0.25">
      <c r="A853" s="53">
        <v>193</v>
      </c>
      <c r="B853" s="53" t="s">
        <v>22</v>
      </c>
      <c r="C853" s="53" t="s">
        <v>32</v>
      </c>
      <c r="D853" s="34">
        <v>0.3</v>
      </c>
      <c r="E853" s="34">
        <v>0.4</v>
      </c>
      <c r="F853" s="34">
        <v>0.6</v>
      </c>
    </row>
    <row r="854" spans="1:6" x14ac:dyDescent="0.25">
      <c r="A854" s="53">
        <v>193</v>
      </c>
      <c r="B854" s="53" t="s">
        <v>22</v>
      </c>
      <c r="C854" s="53" t="s">
        <v>7</v>
      </c>
      <c r="D854" s="34">
        <v>0.1</v>
      </c>
      <c r="E854" s="34">
        <v>0.2</v>
      </c>
      <c r="F854" s="34">
        <v>0.3</v>
      </c>
    </row>
    <row r="855" spans="1:6" x14ac:dyDescent="0.25">
      <c r="A855" s="53">
        <v>193</v>
      </c>
      <c r="B855" s="53" t="s">
        <v>22</v>
      </c>
      <c r="C855" s="53" t="s">
        <v>25</v>
      </c>
      <c r="D855" s="34">
        <v>0.01</v>
      </c>
      <c r="E855" s="34">
        <v>0.03</v>
      </c>
      <c r="F855" s="34">
        <v>0.08</v>
      </c>
    </row>
    <row r="856" spans="1:6" x14ac:dyDescent="0.25">
      <c r="A856" s="53">
        <v>193</v>
      </c>
      <c r="B856" s="53" t="s">
        <v>22</v>
      </c>
      <c r="C856" s="53" t="s">
        <v>8</v>
      </c>
      <c r="D856" s="10">
        <v>1E-8</v>
      </c>
      <c r="E856" s="34">
        <v>0.01</v>
      </c>
      <c r="F856" s="34">
        <v>0.02</v>
      </c>
    </row>
    <row r="857" spans="1:6" x14ac:dyDescent="0.25">
      <c r="A857" s="53">
        <v>204</v>
      </c>
      <c r="B857" s="28" t="s">
        <v>22</v>
      </c>
      <c r="C857" s="71" t="s">
        <v>5</v>
      </c>
      <c r="D857" s="11">
        <v>0.01</v>
      </c>
      <c r="E857" s="11">
        <v>0.1</v>
      </c>
      <c r="F857" s="10">
        <v>0.15</v>
      </c>
    </row>
    <row r="858" spans="1:6" x14ac:dyDescent="0.25">
      <c r="A858" s="53">
        <v>204</v>
      </c>
      <c r="B858" s="28" t="s">
        <v>22</v>
      </c>
      <c r="C858" s="71" t="s">
        <v>32</v>
      </c>
      <c r="D858" s="10">
        <v>0.7</v>
      </c>
      <c r="E858" s="10">
        <v>0.8</v>
      </c>
      <c r="F858" s="10">
        <v>0.95</v>
      </c>
    </row>
    <row r="859" spans="1:6" x14ac:dyDescent="0.25">
      <c r="A859" s="53">
        <v>204</v>
      </c>
      <c r="B859" s="28" t="s">
        <v>22</v>
      </c>
      <c r="C859" s="71" t="s">
        <v>7</v>
      </c>
      <c r="D859" s="10">
        <v>0.02</v>
      </c>
      <c r="E859" s="10">
        <v>0.1</v>
      </c>
      <c r="F859" s="10">
        <v>0.15</v>
      </c>
    </row>
    <row r="860" spans="1:6" x14ac:dyDescent="0.25">
      <c r="A860" s="53">
        <v>204</v>
      </c>
      <c r="B860" s="28" t="s">
        <v>22</v>
      </c>
      <c r="C860" s="71" t="s">
        <v>25</v>
      </c>
      <c r="D860" s="10">
        <v>1E-8</v>
      </c>
      <c r="E860" s="10">
        <v>9.9999999999999995E-7</v>
      </c>
      <c r="F860" s="11">
        <v>1.0000000000000001E-5</v>
      </c>
    </row>
    <row r="861" spans="1:6" x14ac:dyDescent="0.25">
      <c r="A861" s="53">
        <v>204</v>
      </c>
      <c r="B861" s="28" t="s">
        <v>22</v>
      </c>
      <c r="C861" s="71" t="s">
        <v>8</v>
      </c>
      <c r="D861" s="10">
        <v>1E-8</v>
      </c>
      <c r="E861" s="10">
        <v>9.9999999999999995E-7</v>
      </c>
      <c r="F861" s="11">
        <v>1.0000000000000001E-5</v>
      </c>
    </row>
    <row r="862" spans="1:6" x14ac:dyDescent="0.25">
      <c r="A862" s="53">
        <v>229</v>
      </c>
      <c r="B862" s="53" t="s">
        <v>22</v>
      </c>
      <c r="C862" s="53" t="s">
        <v>5</v>
      </c>
      <c r="D862" s="33">
        <v>0.2</v>
      </c>
      <c r="E862" s="33">
        <v>0.32</v>
      </c>
      <c r="F862" s="34">
        <v>0.45</v>
      </c>
    </row>
    <row r="863" spans="1:6" x14ac:dyDescent="0.25">
      <c r="A863" s="53">
        <v>229</v>
      </c>
      <c r="B863" s="53" t="s">
        <v>22</v>
      </c>
      <c r="C863" s="53" t="s">
        <v>32</v>
      </c>
      <c r="D863" s="34">
        <v>0.4</v>
      </c>
      <c r="E863" s="34">
        <v>0.52</v>
      </c>
      <c r="F863" s="34">
        <v>0.7</v>
      </c>
    </row>
    <row r="864" spans="1:6" x14ac:dyDescent="0.25">
      <c r="A864" s="53">
        <v>229</v>
      </c>
      <c r="B864" s="53" t="s">
        <v>22</v>
      </c>
      <c r="C864" s="53" t="s">
        <v>7</v>
      </c>
      <c r="D864" s="34">
        <v>0.05</v>
      </c>
      <c r="E864" s="34">
        <v>0.14785425101214575</v>
      </c>
      <c r="F864" s="34">
        <v>0.25</v>
      </c>
    </row>
    <row r="865" spans="1:6" x14ac:dyDescent="0.25">
      <c r="A865" s="53">
        <v>229</v>
      </c>
      <c r="B865" s="53" t="s">
        <v>22</v>
      </c>
      <c r="C865" s="53" t="s">
        <v>25</v>
      </c>
      <c r="D865" s="34">
        <v>1E-3</v>
      </c>
      <c r="E865" s="34">
        <v>0.01</v>
      </c>
      <c r="F865" s="34">
        <v>0.05</v>
      </c>
    </row>
    <row r="866" spans="1:6" x14ac:dyDescent="0.25">
      <c r="A866" s="53">
        <v>229</v>
      </c>
      <c r="B866" s="53" t="s">
        <v>22</v>
      </c>
      <c r="C866" s="53" t="s">
        <v>8</v>
      </c>
      <c r="D866" s="10">
        <v>1E-8</v>
      </c>
      <c r="E866" s="34">
        <v>1E-4</v>
      </c>
      <c r="F866" s="34">
        <v>2.0000000000000001E-4</v>
      </c>
    </row>
    <row r="867" spans="1:6" x14ac:dyDescent="0.25">
      <c r="A867" s="53">
        <v>288</v>
      </c>
      <c r="B867" s="53" t="s">
        <v>22</v>
      </c>
      <c r="C867" s="53" t="s">
        <v>5</v>
      </c>
      <c r="D867" s="33">
        <v>0.05</v>
      </c>
      <c r="E867" s="33">
        <v>0.1</v>
      </c>
      <c r="F867" s="34">
        <v>0.2</v>
      </c>
    </row>
    <row r="868" spans="1:6" x14ac:dyDescent="0.25">
      <c r="A868" s="53">
        <v>288</v>
      </c>
      <c r="B868" s="53" t="s">
        <v>22</v>
      </c>
      <c r="C868" s="53" t="s">
        <v>32</v>
      </c>
      <c r="D868" s="34">
        <v>0.2</v>
      </c>
      <c r="E868" s="34">
        <v>0.35</v>
      </c>
      <c r="F868" s="34">
        <v>0.6</v>
      </c>
    </row>
    <row r="869" spans="1:6" x14ac:dyDescent="0.25">
      <c r="A869" s="53">
        <v>288</v>
      </c>
      <c r="B869" s="53" t="s">
        <v>22</v>
      </c>
      <c r="C869" s="53" t="s">
        <v>7</v>
      </c>
      <c r="D869" s="34">
        <v>0.2</v>
      </c>
      <c r="E869" s="34">
        <v>0.3</v>
      </c>
      <c r="F869" s="34">
        <v>0.7</v>
      </c>
    </row>
    <row r="870" spans="1:6" x14ac:dyDescent="0.25">
      <c r="A870" s="53">
        <v>288</v>
      </c>
      <c r="B870" s="53" t="s">
        <v>22</v>
      </c>
      <c r="C870" s="53" t="s">
        <v>25</v>
      </c>
      <c r="D870" s="34">
        <v>0.05</v>
      </c>
      <c r="E870" s="34">
        <v>0.25</v>
      </c>
      <c r="F870" s="34">
        <v>0.4</v>
      </c>
    </row>
    <row r="871" spans="1:6" x14ac:dyDescent="0.25">
      <c r="A871" s="53">
        <v>288</v>
      </c>
      <c r="B871" s="53" t="s">
        <v>22</v>
      </c>
      <c r="C871" s="53" t="s">
        <v>8</v>
      </c>
      <c r="D871" s="10">
        <v>1E-8</v>
      </c>
      <c r="E871" s="10">
        <v>9.9999999999999995E-7</v>
      </c>
      <c r="F871" s="34">
        <v>0.01</v>
      </c>
    </row>
    <row r="872" spans="1:6" x14ac:dyDescent="0.25">
      <c r="A872" s="53">
        <v>297</v>
      </c>
      <c r="B872" s="53" t="s">
        <v>22</v>
      </c>
      <c r="C872" s="53" t="s">
        <v>5</v>
      </c>
      <c r="D872" s="33">
        <v>0.05</v>
      </c>
      <c r="E872" s="33">
        <v>0.1</v>
      </c>
      <c r="F872" s="34">
        <v>0.2</v>
      </c>
    </row>
    <row r="873" spans="1:6" x14ac:dyDescent="0.25">
      <c r="A873" s="53">
        <v>297</v>
      </c>
      <c r="B873" s="53" t="s">
        <v>22</v>
      </c>
      <c r="C873" s="53" t="s">
        <v>32</v>
      </c>
      <c r="D873" s="34">
        <v>0.5</v>
      </c>
      <c r="E873" s="34">
        <v>0.7</v>
      </c>
      <c r="F873" s="34">
        <v>0.85</v>
      </c>
    </row>
    <row r="874" spans="1:6" x14ac:dyDescent="0.25">
      <c r="A874" s="53">
        <v>297</v>
      </c>
      <c r="B874" s="53" t="s">
        <v>22</v>
      </c>
      <c r="C874" s="53" t="s">
        <v>7</v>
      </c>
      <c r="D874" s="10">
        <v>1E-8</v>
      </c>
      <c r="E874" s="34">
        <v>0.05</v>
      </c>
      <c r="F874" s="34">
        <v>0.1</v>
      </c>
    </row>
    <row r="875" spans="1:6" x14ac:dyDescent="0.25">
      <c r="A875" s="53">
        <v>297</v>
      </c>
      <c r="B875" s="53" t="s">
        <v>22</v>
      </c>
      <c r="C875" s="53" t="s">
        <v>25</v>
      </c>
      <c r="D875" s="10">
        <v>1E-8</v>
      </c>
      <c r="E875" s="10">
        <v>9.9999999999999995E-7</v>
      </c>
      <c r="F875" s="11">
        <v>1.0000000000000001E-5</v>
      </c>
    </row>
    <row r="876" spans="1:6" x14ac:dyDescent="0.25">
      <c r="A876" s="53">
        <v>297</v>
      </c>
      <c r="B876" s="53" t="s">
        <v>22</v>
      </c>
      <c r="C876" s="53" t="s">
        <v>8</v>
      </c>
      <c r="D876" s="10">
        <v>1E-8</v>
      </c>
      <c r="E876" s="34">
        <v>0.15</v>
      </c>
      <c r="F876" s="34">
        <v>0.4</v>
      </c>
    </row>
    <row r="877" spans="1:6" x14ac:dyDescent="0.25">
      <c r="A877" s="49">
        <v>19</v>
      </c>
      <c r="B877" s="51" t="s">
        <v>23</v>
      </c>
      <c r="C877" s="45" t="s">
        <v>5</v>
      </c>
      <c r="D877" s="55">
        <v>0.2</v>
      </c>
      <c r="E877" s="55">
        <v>0.45</v>
      </c>
      <c r="F877" s="56">
        <v>0.7</v>
      </c>
    </row>
    <row r="878" spans="1:6" x14ac:dyDescent="0.25">
      <c r="A878" s="49">
        <v>19</v>
      </c>
      <c r="B878" s="51" t="s">
        <v>23</v>
      </c>
      <c r="C878" s="45" t="s">
        <v>32</v>
      </c>
      <c r="D878" s="56">
        <v>0.05</v>
      </c>
      <c r="E878" s="56">
        <v>0.1</v>
      </c>
      <c r="F878" s="56">
        <v>0.25</v>
      </c>
    </row>
    <row r="879" spans="1:6" x14ac:dyDescent="0.25">
      <c r="A879" s="49">
        <v>19</v>
      </c>
      <c r="B879" s="51" t="s">
        <v>23</v>
      </c>
      <c r="C879" s="45" t="s">
        <v>7</v>
      </c>
      <c r="D879" s="56">
        <v>0.15</v>
      </c>
      <c r="E879" s="56">
        <v>0.4</v>
      </c>
      <c r="F879" s="56">
        <v>0.65</v>
      </c>
    </row>
    <row r="880" spans="1:6" x14ac:dyDescent="0.25">
      <c r="A880" s="49">
        <v>19</v>
      </c>
      <c r="B880" s="51" t="s">
        <v>23</v>
      </c>
      <c r="C880" s="45" t="s">
        <v>25</v>
      </c>
      <c r="D880" s="56">
        <v>0.01</v>
      </c>
      <c r="E880" s="56">
        <v>0.05</v>
      </c>
      <c r="F880" s="56">
        <v>0.1</v>
      </c>
    </row>
    <row r="881" spans="1:6" x14ac:dyDescent="0.25">
      <c r="A881" s="49">
        <v>19</v>
      </c>
      <c r="B881" s="51" t="s">
        <v>23</v>
      </c>
      <c r="C881" s="45" t="s">
        <v>8</v>
      </c>
      <c r="D881" s="10">
        <v>1E-8</v>
      </c>
      <c r="E881" s="10">
        <v>9.9999999999999995E-7</v>
      </c>
      <c r="F881" s="11">
        <v>1.0000000000000001E-5</v>
      </c>
    </row>
    <row r="882" spans="1:6" x14ac:dyDescent="0.25">
      <c r="A882" s="49">
        <v>41</v>
      </c>
      <c r="B882" s="51" t="s">
        <v>23</v>
      </c>
      <c r="C882" s="45" t="s">
        <v>5</v>
      </c>
      <c r="D882" s="33">
        <v>0.3</v>
      </c>
      <c r="E882" s="33">
        <v>0.45</v>
      </c>
      <c r="F882" s="34">
        <v>0.55000000000000004</v>
      </c>
    </row>
    <row r="883" spans="1:6" x14ac:dyDescent="0.25">
      <c r="A883" s="49">
        <v>41</v>
      </c>
      <c r="B883" s="51" t="s">
        <v>23</v>
      </c>
      <c r="C883" s="45" t="s">
        <v>32</v>
      </c>
      <c r="D883" s="34">
        <v>0.1</v>
      </c>
      <c r="E883" s="34">
        <v>0.15</v>
      </c>
      <c r="F883" s="34">
        <v>0.2</v>
      </c>
    </row>
    <row r="884" spans="1:6" x14ac:dyDescent="0.25">
      <c r="A884" s="49">
        <v>41</v>
      </c>
      <c r="B884" s="51" t="s">
        <v>23</v>
      </c>
      <c r="C884" s="45" t="s">
        <v>7</v>
      </c>
      <c r="D884" s="34">
        <v>0.1</v>
      </c>
      <c r="E884" s="34">
        <v>0.2</v>
      </c>
      <c r="F884" s="34">
        <v>0.3</v>
      </c>
    </row>
    <row r="885" spans="1:6" x14ac:dyDescent="0.25">
      <c r="A885" s="49">
        <v>41</v>
      </c>
      <c r="B885" s="51" t="s">
        <v>23</v>
      </c>
      <c r="C885" s="45" t="s">
        <v>25</v>
      </c>
      <c r="D885" s="34">
        <v>0.1</v>
      </c>
      <c r="E885" s="34">
        <v>0.2</v>
      </c>
      <c r="F885" s="34">
        <v>0.3</v>
      </c>
    </row>
    <row r="886" spans="1:6" x14ac:dyDescent="0.25">
      <c r="A886" s="49">
        <v>41</v>
      </c>
      <c r="B886" s="51" t="s">
        <v>23</v>
      </c>
      <c r="C886" s="45" t="s">
        <v>8</v>
      </c>
      <c r="D886" s="10">
        <v>1E-8</v>
      </c>
      <c r="E886" s="10">
        <v>9.9999999999999995E-7</v>
      </c>
      <c r="F886" s="11">
        <v>1.0000000000000001E-5</v>
      </c>
    </row>
    <row r="887" spans="1:6" x14ac:dyDescent="0.25">
      <c r="A887" s="49">
        <v>53</v>
      </c>
      <c r="B887" s="51" t="s">
        <v>23</v>
      </c>
      <c r="C887" s="45" t="s">
        <v>5</v>
      </c>
      <c r="D887" s="33">
        <v>0.2</v>
      </c>
      <c r="E887" s="33">
        <v>0.4</v>
      </c>
      <c r="F887" s="34">
        <v>0.6</v>
      </c>
    </row>
    <row r="888" spans="1:6" x14ac:dyDescent="0.25">
      <c r="A888" s="49">
        <v>53</v>
      </c>
      <c r="B888" s="51" t="s">
        <v>23</v>
      </c>
      <c r="C888" s="45" t="s">
        <v>32</v>
      </c>
      <c r="D888" s="34">
        <v>0.15</v>
      </c>
      <c r="E888" s="34">
        <v>0.25</v>
      </c>
      <c r="F888" s="34">
        <v>0.4</v>
      </c>
    </row>
    <row r="889" spans="1:6" x14ac:dyDescent="0.25">
      <c r="A889" s="49">
        <v>53</v>
      </c>
      <c r="B889" s="51" t="s">
        <v>23</v>
      </c>
      <c r="C889" s="45" t="s">
        <v>7</v>
      </c>
      <c r="D889" s="34">
        <v>0.15</v>
      </c>
      <c r="E889" s="34">
        <v>0.3</v>
      </c>
      <c r="F889" s="34">
        <v>0.4</v>
      </c>
    </row>
    <row r="890" spans="1:6" x14ac:dyDescent="0.25">
      <c r="A890" s="49">
        <v>53</v>
      </c>
      <c r="B890" s="51" t="s">
        <v>23</v>
      </c>
      <c r="C890" s="45" t="s">
        <v>25</v>
      </c>
      <c r="D890" s="34">
        <v>0.02</v>
      </c>
      <c r="E890" s="34">
        <v>0.04</v>
      </c>
      <c r="F890" s="34">
        <v>0.06</v>
      </c>
    </row>
    <row r="891" spans="1:6" x14ac:dyDescent="0.25">
      <c r="A891" s="49">
        <v>53</v>
      </c>
      <c r="B891" s="51" t="s">
        <v>23</v>
      </c>
      <c r="C891" s="45" t="s">
        <v>8</v>
      </c>
      <c r="D891" s="10">
        <v>1E-8</v>
      </c>
      <c r="E891" s="34">
        <v>0.01</v>
      </c>
      <c r="F891" s="34">
        <v>0.02</v>
      </c>
    </row>
    <row r="892" spans="1:6" x14ac:dyDescent="0.25">
      <c r="A892" s="49">
        <v>89</v>
      </c>
      <c r="B892" s="51" t="s">
        <v>23</v>
      </c>
      <c r="C892" s="45" t="s">
        <v>5</v>
      </c>
      <c r="D892" s="33">
        <v>0.05</v>
      </c>
      <c r="E892" s="33">
        <v>0.1</v>
      </c>
      <c r="F892" s="34">
        <v>0.15</v>
      </c>
    </row>
    <row r="893" spans="1:6" x14ac:dyDescent="0.25">
      <c r="A893" s="49">
        <v>89</v>
      </c>
      <c r="B893" s="51" t="s">
        <v>23</v>
      </c>
      <c r="C893" s="45" t="s">
        <v>32</v>
      </c>
      <c r="D893" s="34">
        <v>0.5</v>
      </c>
      <c r="E893" s="34">
        <v>0.6</v>
      </c>
      <c r="F893" s="34">
        <v>0.7</v>
      </c>
    </row>
    <row r="894" spans="1:6" x14ac:dyDescent="0.25">
      <c r="A894" s="49">
        <v>89</v>
      </c>
      <c r="B894" s="51" t="s">
        <v>23</v>
      </c>
      <c r="C894" s="45" t="s">
        <v>7</v>
      </c>
      <c r="D894" s="34">
        <v>0.2</v>
      </c>
      <c r="E894" s="34">
        <v>0.3</v>
      </c>
      <c r="F894" s="34">
        <v>0.4</v>
      </c>
    </row>
    <row r="895" spans="1:6" x14ac:dyDescent="0.25">
      <c r="A895" s="49">
        <v>89</v>
      </c>
      <c r="B895" s="51" t="s">
        <v>23</v>
      </c>
      <c r="C895" s="45" t="s">
        <v>25</v>
      </c>
      <c r="D895" s="10">
        <v>1E-8</v>
      </c>
      <c r="E895" s="34">
        <v>0.01</v>
      </c>
      <c r="F895" s="34">
        <v>0.02</v>
      </c>
    </row>
    <row r="896" spans="1:6" x14ac:dyDescent="0.25">
      <c r="A896" s="49">
        <v>89</v>
      </c>
      <c r="B896" s="51" t="s">
        <v>23</v>
      </c>
      <c r="C896" s="45" t="s">
        <v>8</v>
      </c>
      <c r="D896" s="10">
        <v>1E-8</v>
      </c>
      <c r="E896" s="34">
        <v>0.01</v>
      </c>
      <c r="F896" s="34">
        <v>0.02</v>
      </c>
    </row>
    <row r="897" spans="1:6" x14ac:dyDescent="0.25">
      <c r="A897" s="49">
        <v>145</v>
      </c>
      <c r="B897" s="51" t="s">
        <v>23</v>
      </c>
      <c r="C897" s="45" t="s">
        <v>5</v>
      </c>
      <c r="D897" s="33">
        <v>0.05</v>
      </c>
      <c r="E897" s="33">
        <v>0.1</v>
      </c>
      <c r="F897" s="34">
        <v>0.15</v>
      </c>
    </row>
    <row r="898" spans="1:6" x14ac:dyDescent="0.25">
      <c r="A898" s="49">
        <v>145</v>
      </c>
      <c r="B898" s="51" t="s">
        <v>23</v>
      </c>
      <c r="C898" s="45" t="s">
        <v>32</v>
      </c>
      <c r="D898" s="34">
        <v>0.15</v>
      </c>
      <c r="E898" s="34">
        <v>0.3</v>
      </c>
      <c r="F898" s="34">
        <v>0.5</v>
      </c>
    </row>
    <row r="899" spans="1:6" x14ac:dyDescent="0.25">
      <c r="A899" s="49">
        <v>145</v>
      </c>
      <c r="B899" s="51" t="s">
        <v>23</v>
      </c>
      <c r="C899" s="45" t="s">
        <v>7</v>
      </c>
      <c r="D899" s="34">
        <v>0.45</v>
      </c>
      <c r="E899" s="34">
        <v>0.6</v>
      </c>
      <c r="F899" s="34">
        <v>0.75</v>
      </c>
    </row>
    <row r="900" spans="1:6" x14ac:dyDescent="0.25">
      <c r="A900" s="49">
        <v>145</v>
      </c>
      <c r="B900" s="51" t="s">
        <v>23</v>
      </c>
      <c r="C900" s="45" t="s">
        <v>25</v>
      </c>
      <c r="D900" s="10">
        <v>1E-8</v>
      </c>
      <c r="E900" s="10">
        <v>9.9999999999999995E-7</v>
      </c>
      <c r="F900" s="11">
        <v>1.0000000000000001E-5</v>
      </c>
    </row>
    <row r="901" spans="1:6" x14ac:dyDescent="0.25">
      <c r="A901" s="49">
        <v>145</v>
      </c>
      <c r="B901" s="51" t="s">
        <v>23</v>
      </c>
      <c r="C901" s="45" t="s">
        <v>8</v>
      </c>
      <c r="D901" s="10">
        <v>1E-8</v>
      </c>
      <c r="E901" s="10">
        <v>9.9999999999999995E-7</v>
      </c>
      <c r="F901" s="11">
        <v>1.0000000000000001E-5</v>
      </c>
    </row>
    <row r="902" spans="1:6" x14ac:dyDescent="0.25">
      <c r="A902" s="49">
        <v>181</v>
      </c>
      <c r="B902" s="51" t="s">
        <v>23</v>
      </c>
      <c r="C902" s="45" t="s">
        <v>5</v>
      </c>
      <c r="D902" s="33">
        <v>0.05</v>
      </c>
      <c r="E902" s="33">
        <v>0.3</v>
      </c>
      <c r="F902" s="34">
        <v>0.8</v>
      </c>
    </row>
    <row r="903" spans="1:6" x14ac:dyDescent="0.25">
      <c r="A903" s="49">
        <v>181</v>
      </c>
      <c r="B903" s="51" t="s">
        <v>23</v>
      </c>
      <c r="C903" s="45" t="s">
        <v>32</v>
      </c>
      <c r="D903" s="34">
        <v>0.1</v>
      </c>
      <c r="E903" s="34">
        <v>0.5</v>
      </c>
      <c r="F903" s="34">
        <v>0.8</v>
      </c>
    </row>
    <row r="904" spans="1:6" x14ac:dyDescent="0.25">
      <c r="A904" s="49">
        <v>181</v>
      </c>
      <c r="B904" s="51" t="s">
        <v>23</v>
      </c>
      <c r="C904" s="45" t="s">
        <v>7</v>
      </c>
      <c r="D904" s="34">
        <v>0.05</v>
      </c>
      <c r="E904" s="34">
        <v>0.2</v>
      </c>
      <c r="F904" s="34">
        <v>0.5</v>
      </c>
    </row>
    <row r="905" spans="1:6" x14ac:dyDescent="0.25">
      <c r="A905" s="49">
        <v>181</v>
      </c>
      <c r="B905" s="51" t="s">
        <v>23</v>
      </c>
      <c r="C905" s="45" t="s">
        <v>25</v>
      </c>
      <c r="D905" s="10">
        <v>1E-8</v>
      </c>
      <c r="E905" s="34">
        <v>0.01</v>
      </c>
      <c r="F905" s="34">
        <v>0.1</v>
      </c>
    </row>
    <row r="906" spans="1:6" x14ac:dyDescent="0.25">
      <c r="A906" s="49">
        <v>181</v>
      </c>
      <c r="B906" s="51" t="s">
        <v>23</v>
      </c>
      <c r="C906" s="45" t="s">
        <v>8</v>
      </c>
      <c r="D906" s="10">
        <v>1E-8</v>
      </c>
      <c r="E906" s="10">
        <v>9.9999999999999995E-7</v>
      </c>
      <c r="F906" s="47">
        <v>0.01</v>
      </c>
    </row>
    <row r="907" spans="1:6" x14ac:dyDescent="0.25">
      <c r="A907" s="49">
        <v>202</v>
      </c>
      <c r="B907" s="51" t="s">
        <v>23</v>
      </c>
      <c r="C907" s="45" t="s">
        <v>5</v>
      </c>
      <c r="D907" s="33">
        <v>0.01</v>
      </c>
      <c r="E907" s="33">
        <v>0.05</v>
      </c>
      <c r="F907" s="34">
        <v>0.1</v>
      </c>
    </row>
    <row r="908" spans="1:6" x14ac:dyDescent="0.25">
      <c r="A908" s="49">
        <v>202</v>
      </c>
      <c r="B908" s="51" t="s">
        <v>23</v>
      </c>
      <c r="C908" s="45" t="s">
        <v>32</v>
      </c>
      <c r="D908" s="34">
        <v>0.75</v>
      </c>
      <c r="E908" s="34">
        <v>0.88</v>
      </c>
      <c r="F908" s="34">
        <v>0.95</v>
      </c>
    </row>
    <row r="909" spans="1:6" x14ac:dyDescent="0.25">
      <c r="A909" s="49">
        <v>202</v>
      </c>
      <c r="B909" s="51" t="s">
        <v>23</v>
      </c>
      <c r="C909" s="45" t="s">
        <v>7</v>
      </c>
      <c r="D909" s="34">
        <v>0.02</v>
      </c>
      <c r="E909" s="34">
        <v>0.05</v>
      </c>
      <c r="F909" s="34">
        <v>0.1</v>
      </c>
    </row>
    <row r="910" spans="1:6" x14ac:dyDescent="0.25">
      <c r="A910" s="49">
        <v>202</v>
      </c>
      <c r="B910" s="51" t="s">
        <v>23</v>
      </c>
      <c r="C910" s="45" t="s">
        <v>25</v>
      </c>
      <c r="D910" s="10">
        <v>1E-8</v>
      </c>
      <c r="E910" s="34">
        <v>0.01</v>
      </c>
      <c r="F910" s="34">
        <v>0.02</v>
      </c>
    </row>
    <row r="911" spans="1:6" x14ac:dyDescent="0.25">
      <c r="A911" s="49">
        <v>202</v>
      </c>
      <c r="B911" s="51" t="s">
        <v>23</v>
      </c>
      <c r="C911" s="45" t="s">
        <v>8</v>
      </c>
      <c r="D911" s="10">
        <v>1E-8</v>
      </c>
      <c r="E911" s="34">
        <v>0.01</v>
      </c>
      <c r="F911" s="34">
        <v>0.02</v>
      </c>
    </row>
    <row r="912" spans="1:6" x14ac:dyDescent="0.25">
      <c r="A912" s="49">
        <v>229</v>
      </c>
      <c r="B912" s="51" t="s">
        <v>23</v>
      </c>
      <c r="C912" s="45" t="s">
        <v>5</v>
      </c>
      <c r="D912" s="33">
        <v>0.15</v>
      </c>
      <c r="E912" s="33">
        <v>0.32</v>
      </c>
      <c r="F912" s="34">
        <v>0.5</v>
      </c>
    </row>
    <row r="913" spans="1:6" x14ac:dyDescent="0.25">
      <c r="A913" s="49">
        <v>229</v>
      </c>
      <c r="B913" s="51" t="s">
        <v>23</v>
      </c>
      <c r="C913" s="45" t="s">
        <v>32</v>
      </c>
      <c r="D913" s="34">
        <v>0.35</v>
      </c>
      <c r="E913" s="34">
        <v>0.51</v>
      </c>
      <c r="F913" s="34">
        <v>0.75</v>
      </c>
    </row>
    <row r="914" spans="1:6" x14ac:dyDescent="0.25">
      <c r="A914" s="49">
        <v>229</v>
      </c>
      <c r="B914" s="51" t="s">
        <v>23</v>
      </c>
      <c r="C914" s="45" t="s">
        <v>7</v>
      </c>
      <c r="D914" s="34">
        <v>0.03</v>
      </c>
      <c r="E914" s="34">
        <v>0.1518623481781376</v>
      </c>
      <c r="F914" s="34">
        <v>0.3</v>
      </c>
    </row>
    <row r="915" spans="1:6" x14ac:dyDescent="0.25">
      <c r="A915" s="49">
        <v>229</v>
      </c>
      <c r="B915" s="51" t="s">
        <v>23</v>
      </c>
      <c r="C915" s="45" t="s">
        <v>25</v>
      </c>
      <c r="D915" s="34">
        <v>1E-3</v>
      </c>
      <c r="E915" s="34">
        <v>0.02</v>
      </c>
      <c r="F915" s="34">
        <v>0.08</v>
      </c>
    </row>
    <row r="916" spans="1:6" x14ac:dyDescent="0.25">
      <c r="A916" s="49">
        <v>229</v>
      </c>
      <c r="B916" s="51" t="s">
        <v>23</v>
      </c>
      <c r="C916" s="45" t="s">
        <v>8</v>
      </c>
      <c r="D916" s="10">
        <v>1E-8</v>
      </c>
      <c r="E916" s="10">
        <v>9.9999999999999995E-7</v>
      </c>
      <c r="F916" s="11">
        <v>1.0000000000000001E-5</v>
      </c>
    </row>
    <row r="917" spans="1:6" x14ac:dyDescent="0.25">
      <c r="A917" s="49">
        <v>272</v>
      </c>
      <c r="B917" s="51" t="s">
        <v>23</v>
      </c>
      <c r="C917" s="45" t="s">
        <v>5</v>
      </c>
      <c r="D917" s="33">
        <v>0.04</v>
      </c>
      <c r="E917" s="33">
        <v>0.85</v>
      </c>
      <c r="F917" s="34">
        <v>0.95</v>
      </c>
    </row>
    <row r="918" spans="1:6" x14ac:dyDescent="0.25">
      <c r="A918" s="49">
        <v>272</v>
      </c>
      <c r="B918" s="51" t="s">
        <v>23</v>
      </c>
      <c r="C918" s="45" t="s">
        <v>32</v>
      </c>
      <c r="D918" s="10">
        <v>1E-8</v>
      </c>
      <c r="E918" s="34">
        <v>0.03</v>
      </c>
      <c r="F918" s="34">
        <v>0.05</v>
      </c>
    </row>
    <row r="919" spans="1:6" x14ac:dyDescent="0.25">
      <c r="A919" s="49">
        <v>272</v>
      </c>
      <c r="B919" s="51" t="s">
        <v>23</v>
      </c>
      <c r="C919" s="45" t="s">
        <v>7</v>
      </c>
      <c r="D919" s="34">
        <v>0.05</v>
      </c>
      <c r="E919" s="34">
        <v>0.1</v>
      </c>
      <c r="F919" s="34">
        <v>0.2</v>
      </c>
    </row>
    <row r="920" spans="1:6" x14ac:dyDescent="0.25">
      <c r="A920" s="49">
        <v>272</v>
      </c>
      <c r="B920" s="51" t="s">
        <v>23</v>
      </c>
      <c r="C920" s="45" t="s">
        <v>25</v>
      </c>
      <c r="D920" s="10">
        <v>1E-8</v>
      </c>
      <c r="E920" s="34">
        <v>0.02</v>
      </c>
      <c r="F920" s="34">
        <v>0.05</v>
      </c>
    </row>
    <row r="921" spans="1:6" x14ac:dyDescent="0.25">
      <c r="A921" s="49">
        <v>272</v>
      </c>
      <c r="B921" s="51" t="s">
        <v>23</v>
      </c>
      <c r="C921" s="45" t="s">
        <v>8</v>
      </c>
      <c r="D921" s="10">
        <v>1E-8</v>
      </c>
      <c r="E921" s="10">
        <v>9.9999999999999995E-7</v>
      </c>
      <c r="F921" s="11">
        <v>1.0000000000000001E-5</v>
      </c>
    </row>
    <row r="922" spans="1:6" x14ac:dyDescent="0.25">
      <c r="A922" s="49">
        <v>288</v>
      </c>
      <c r="B922" s="51" t="s">
        <v>23</v>
      </c>
      <c r="C922" s="45" t="s">
        <v>5</v>
      </c>
      <c r="D922" s="33">
        <v>0.05</v>
      </c>
      <c r="E922" s="33">
        <v>0.1</v>
      </c>
      <c r="F922" s="34">
        <v>0.2</v>
      </c>
    </row>
    <row r="923" spans="1:6" x14ac:dyDescent="0.25">
      <c r="A923" s="49">
        <v>288</v>
      </c>
      <c r="B923" s="51" t="s">
        <v>23</v>
      </c>
      <c r="C923" s="45" t="s">
        <v>32</v>
      </c>
      <c r="D923" s="34">
        <v>0.2</v>
      </c>
      <c r="E923" s="34">
        <v>0.35</v>
      </c>
      <c r="F923" s="34">
        <v>0.6</v>
      </c>
    </row>
    <row r="924" spans="1:6" x14ac:dyDescent="0.25">
      <c r="A924" s="49">
        <v>288</v>
      </c>
      <c r="B924" s="51" t="s">
        <v>23</v>
      </c>
      <c r="C924" s="45" t="s">
        <v>7</v>
      </c>
      <c r="D924" s="34">
        <v>0.2</v>
      </c>
      <c r="E924" s="34">
        <v>0.3</v>
      </c>
      <c r="F924" s="34">
        <v>0.7</v>
      </c>
    </row>
    <row r="925" spans="1:6" x14ac:dyDescent="0.25">
      <c r="A925" s="49">
        <v>288</v>
      </c>
      <c r="B925" s="51" t="s">
        <v>23</v>
      </c>
      <c r="C925" s="45" t="s">
        <v>25</v>
      </c>
      <c r="D925" s="34">
        <v>0.05</v>
      </c>
      <c r="E925" s="34">
        <v>0.25</v>
      </c>
      <c r="F925" s="34">
        <v>0.4</v>
      </c>
    </row>
    <row r="926" spans="1:6" x14ac:dyDescent="0.25">
      <c r="A926" s="49">
        <v>288</v>
      </c>
      <c r="B926" s="51" t="s">
        <v>23</v>
      </c>
      <c r="C926" s="45" t="s">
        <v>8</v>
      </c>
      <c r="D926" s="10">
        <v>1E-8</v>
      </c>
      <c r="E926" s="10">
        <v>9.9999999999999995E-7</v>
      </c>
      <c r="F926" s="34">
        <v>0.01</v>
      </c>
    </row>
    <row r="927" spans="1:6" x14ac:dyDescent="0.25">
      <c r="A927" s="49">
        <v>297</v>
      </c>
      <c r="B927" s="51" t="s">
        <v>23</v>
      </c>
      <c r="C927" s="45" t="s">
        <v>5</v>
      </c>
      <c r="D927" s="33">
        <v>0.05</v>
      </c>
      <c r="E927" s="33">
        <v>0.15</v>
      </c>
      <c r="F927" s="34">
        <v>0.2</v>
      </c>
    </row>
    <row r="928" spans="1:6" x14ac:dyDescent="0.25">
      <c r="A928" s="49">
        <v>297</v>
      </c>
      <c r="B928" s="51" t="s">
        <v>23</v>
      </c>
      <c r="C928" s="45" t="s">
        <v>32</v>
      </c>
      <c r="D928" s="34">
        <v>0.5</v>
      </c>
      <c r="E928" s="34">
        <v>0.8</v>
      </c>
      <c r="F928" s="34">
        <v>0.85</v>
      </c>
    </row>
    <row r="929" spans="1:6" x14ac:dyDescent="0.25">
      <c r="A929" s="49">
        <v>297</v>
      </c>
      <c r="B929" s="51" t="s">
        <v>23</v>
      </c>
      <c r="C929" s="45" t="s">
        <v>7</v>
      </c>
      <c r="D929" s="10">
        <v>1E-8</v>
      </c>
      <c r="E929" s="34">
        <v>0.05</v>
      </c>
      <c r="F929" s="34">
        <v>0.1</v>
      </c>
    </row>
    <row r="930" spans="1:6" x14ac:dyDescent="0.25">
      <c r="A930" s="49">
        <v>297</v>
      </c>
      <c r="B930" s="51" t="s">
        <v>23</v>
      </c>
      <c r="C930" s="45" t="s">
        <v>25</v>
      </c>
      <c r="D930" s="10">
        <v>1E-8</v>
      </c>
      <c r="E930" s="10">
        <v>9.9999999999999995E-7</v>
      </c>
      <c r="F930" s="11">
        <v>1.0000000000000001E-5</v>
      </c>
    </row>
    <row r="931" spans="1:6" x14ac:dyDescent="0.25">
      <c r="A931" s="49">
        <v>297</v>
      </c>
      <c r="B931" s="51" t="s">
        <v>23</v>
      </c>
      <c r="C931" s="45" t="s">
        <v>8</v>
      </c>
      <c r="D931" s="10">
        <v>1E-8</v>
      </c>
      <c r="E931" s="10">
        <v>9.9999999999999995E-7</v>
      </c>
      <c r="F931" s="11">
        <v>1.0000000000000001E-5</v>
      </c>
    </row>
  </sheetData>
  <dataValidations count="13">
    <dataValidation type="decimal" allowBlank="1" showInputMessage="1" showErrorMessage="1" errorTitle="Input error" error="Input must be greater than 5th percentile and less than 95th percentile." sqref="E847:E850">
      <formula1>#REF!</formula1>
      <formula2>F847</formula2>
    </dataValidation>
    <dataValidation type="decimal" allowBlank="1" showInputMessage="1" showErrorMessage="1" errorTitle="Input error" error="Input must be greater than 5th percentile and less than 95th percentile." sqref="E852:E856">
      <formula1>#REF!</formula1>
      <formula2>F852</formula2>
    </dataValidation>
    <dataValidation type="decimal" operator="greaterThan" allowBlank="1" showInputMessage="1" showErrorMessage="1" errorTitle="Greater than 50th" error="Input must be greater than 50th percentile." sqref="F847:F855">
      <formula1>#REF!</formula1>
    </dataValidation>
    <dataValidation type="decimal" allowBlank="1" showInputMessage="1" showErrorMessage="1" errorTitle="Input error" error="Input must be greater than 5th percentile and less than 95th percentile." sqref="E512:E516 E542:E545">
      <formula1>#REF!</formula1>
      <formula2>F512</formula2>
    </dataValidation>
    <dataValidation type="decimal" allowBlank="1" showInputMessage="1" showErrorMessage="1" errorTitle="Input error" error="Input must be greater than 5th percentile and less than 95th percentile." sqref="E552:E556">
      <formula1>#REF!</formula1>
      <formula2>F552</formula2>
    </dataValidation>
    <dataValidation type="decimal" operator="greaterThan" allowBlank="1" showInputMessage="1" showErrorMessage="1" errorTitle="Greater than 50th" error="Input must be greater than 50th percentile." sqref="F542:F546 F552:F556">
      <formula1>#REF!</formula1>
    </dataValidation>
    <dataValidation type="decimal" operator="lessThan" allowBlank="1" showInputMessage="1" showErrorMessage="1" errorTitle="Less than 50th percentile" error="Input must be less than the 50th percentile." sqref="F514:F515">
      <formula1>#REF!</formula1>
    </dataValidation>
    <dataValidation type="decimal" allowBlank="1" showInputMessage="1" showErrorMessage="1" errorTitle="Input error" error="Input must be greater than 5th percentile and less than 95th percentile." sqref="F512">
      <formula1>#REF!</formula1>
      <formula2>#REF!</formula2>
    </dataValidation>
    <dataValidation type="decimal" allowBlank="1" showInputMessage="1" showErrorMessage="1" errorTitle="Input error" error="Input must be greater than 5th percentile and less than 95th percentile." sqref="E177:E181 E167:E170">
      <formula1>#REF!</formula1>
      <formula2>F167</formula2>
    </dataValidation>
    <dataValidation type="decimal" operator="greaterThan" allowBlank="1" showInputMessage="1" showErrorMessage="1" errorTitle="Greater than 50th" error="Input must be greater than 50th percentile." sqref="F167:F171 F177:F181">
      <formula1>#REF!</formula1>
    </dataValidation>
    <dataValidation type="decimal" operator="lessThan" allowBlank="1" showInputMessage="1" showErrorMessage="1" errorTitle="Less than 50th percentile" error="Input must be less than the 50th percentile." sqref="D2:D161 D190:D356 D164:D186 D361:D521 D560:D566 D525 D527:D556 D571:D631 D636:D816 D818 D860:D876 D820:D856 D881:D931">
      <formula1>E2</formula1>
    </dataValidation>
    <dataValidation type="decimal" operator="greaterThan" allowBlank="1" showInputMessage="1" showErrorMessage="1" errorTitle="Greater than 50th" error="Input must be greater than 50th percentile." sqref="F2:F40 F42:F105 F107:F161 F182:F186 F172:F176 F190:F255 F257:F330 F361:F400 F332:F356 F402:F460 F462:F511 F527:F541 F517:F521 F547:F551 F560:F566 F571:F600 F602:F610 F612:F631 F677:F730 F636:F675 F732:F795 F797:F816 F820:F846 F860:F876 F818 F856 F881:F905 F907:F931">
      <formula1>E2</formula1>
    </dataValidation>
    <dataValidation type="decimal" allowBlank="1" showInputMessage="1" showErrorMessage="1" errorTitle="Input error" error="Input must be greater than 5th percentile and less than 95th percentile." sqref="E2:E161 E165:E166 E182:E186 E171:E176 E190:E356 E361:E511 E527:E541 E517:E521 E546:E551 E560:E566 E571:E600 E602:E631 E636:E816 E818 E851 E820:E846 E860:E876 E881:E931">
      <formula1>D2</formula1>
      <formula2>F2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9"/>
  <sheetViews>
    <sheetView topLeftCell="A68" workbookViewId="0">
      <selection activeCell="F110" sqref="F110"/>
    </sheetView>
  </sheetViews>
  <sheetFormatPr defaultRowHeight="15" x14ac:dyDescent="0.25"/>
  <cols>
    <col min="1" max="1" width="9.140625" style="9"/>
    <col min="3" max="3" width="25.7109375" style="54" bestFit="1" customWidth="1"/>
  </cols>
  <sheetData>
    <row r="1" spans="1:6" ht="39" x14ac:dyDescent="0.25">
      <c r="A1" s="1" t="s">
        <v>0</v>
      </c>
      <c r="B1" s="1" t="s">
        <v>1</v>
      </c>
      <c r="C1" s="17" t="s">
        <v>9</v>
      </c>
      <c r="D1" s="3" t="s">
        <v>2</v>
      </c>
      <c r="E1" s="3" t="s">
        <v>3</v>
      </c>
      <c r="F1" s="3" t="s">
        <v>4</v>
      </c>
    </row>
    <row r="2" spans="1:6" x14ac:dyDescent="0.25">
      <c r="A2" s="53">
        <v>41</v>
      </c>
      <c r="B2" s="28" t="s">
        <v>10</v>
      </c>
      <c r="C2" s="71" t="s">
        <v>5</v>
      </c>
      <c r="D2" s="11">
        <v>0.05</v>
      </c>
      <c r="E2" s="11">
        <v>0.1</v>
      </c>
      <c r="F2" s="10">
        <v>0.2</v>
      </c>
    </row>
    <row r="3" spans="1:6" x14ac:dyDescent="0.25">
      <c r="A3" s="53">
        <v>53</v>
      </c>
      <c r="B3" s="28" t="s">
        <v>10</v>
      </c>
      <c r="C3" s="71" t="s">
        <v>5</v>
      </c>
      <c r="D3" s="11">
        <v>0.3</v>
      </c>
      <c r="E3" s="11">
        <v>0.4</v>
      </c>
      <c r="F3" s="10">
        <v>0.6</v>
      </c>
    </row>
    <row r="4" spans="1:6" x14ac:dyDescent="0.25">
      <c r="A4" s="53">
        <v>59</v>
      </c>
      <c r="B4" s="28" t="s">
        <v>10</v>
      </c>
      <c r="C4" s="71" t="s">
        <v>5</v>
      </c>
      <c r="D4" s="11">
        <v>0.2</v>
      </c>
      <c r="E4" s="11">
        <v>0.5</v>
      </c>
      <c r="F4" s="10">
        <v>0.6</v>
      </c>
    </row>
    <row r="5" spans="1:6" x14ac:dyDescent="0.25">
      <c r="A5" s="53">
        <v>60</v>
      </c>
      <c r="B5" s="28" t="s">
        <v>10</v>
      </c>
      <c r="C5" s="71" t="s">
        <v>5</v>
      </c>
      <c r="D5" s="10">
        <v>1E-8</v>
      </c>
      <c r="E5" s="10">
        <v>9.9999999999999995E-7</v>
      </c>
      <c r="F5" s="11">
        <v>1.0000000000000001E-5</v>
      </c>
    </row>
    <row r="6" spans="1:6" x14ac:dyDescent="0.25">
      <c r="A6" s="53">
        <v>62</v>
      </c>
      <c r="B6" s="28" t="s">
        <v>10</v>
      </c>
      <c r="C6" s="71" t="s">
        <v>5</v>
      </c>
      <c r="D6" s="11">
        <v>0.2</v>
      </c>
      <c r="E6" s="11">
        <v>0.25</v>
      </c>
      <c r="F6" s="10">
        <v>0.3</v>
      </c>
    </row>
    <row r="7" spans="1:6" x14ac:dyDescent="0.25">
      <c r="A7" s="53">
        <v>89</v>
      </c>
      <c r="B7" s="28" t="s">
        <v>10</v>
      </c>
      <c r="C7" s="71" t="s">
        <v>5</v>
      </c>
      <c r="D7" s="11">
        <v>0.1</v>
      </c>
      <c r="E7" s="11">
        <v>0.3</v>
      </c>
      <c r="F7" s="10">
        <v>0.4</v>
      </c>
    </row>
    <row r="8" spans="1:6" x14ac:dyDescent="0.25">
      <c r="A8" s="53">
        <v>145</v>
      </c>
      <c r="B8" s="28" t="s">
        <v>10</v>
      </c>
      <c r="C8" s="71" t="s">
        <v>5</v>
      </c>
      <c r="D8" s="11">
        <v>0.1</v>
      </c>
      <c r="E8" s="11">
        <v>0.2</v>
      </c>
      <c r="F8" s="10">
        <v>0.3</v>
      </c>
    </row>
    <row r="9" spans="1:6" x14ac:dyDescent="0.25">
      <c r="A9" s="53">
        <v>181</v>
      </c>
      <c r="B9" s="28" t="s">
        <v>10</v>
      </c>
      <c r="C9" s="71" t="s">
        <v>5</v>
      </c>
      <c r="D9" s="99">
        <v>0.2</v>
      </c>
      <c r="E9" s="99">
        <v>0.6</v>
      </c>
      <c r="F9" s="98">
        <v>0.9</v>
      </c>
    </row>
    <row r="10" spans="1:6" x14ac:dyDescent="0.25">
      <c r="A10" s="53">
        <v>200</v>
      </c>
      <c r="B10" s="28" t="s">
        <v>10</v>
      </c>
      <c r="C10" s="71" t="s">
        <v>5</v>
      </c>
      <c r="D10" s="11">
        <v>0.2</v>
      </c>
      <c r="E10" s="11">
        <v>0.33</v>
      </c>
      <c r="F10" s="10">
        <v>0.4</v>
      </c>
    </row>
    <row r="11" spans="1:6" x14ac:dyDescent="0.25">
      <c r="A11" s="53">
        <v>202</v>
      </c>
      <c r="B11" s="28" t="s">
        <v>10</v>
      </c>
      <c r="C11" s="71" t="s">
        <v>5</v>
      </c>
      <c r="D11" s="11">
        <v>0.01</v>
      </c>
      <c r="E11" s="11">
        <v>0.05</v>
      </c>
      <c r="F11" s="10">
        <v>0.1</v>
      </c>
    </row>
    <row r="12" spans="1:6" x14ac:dyDescent="0.25">
      <c r="A12" s="53">
        <v>211</v>
      </c>
      <c r="B12" s="28" t="s">
        <v>10</v>
      </c>
      <c r="C12" s="71" t="s">
        <v>5</v>
      </c>
      <c r="D12" s="11">
        <v>0.05</v>
      </c>
      <c r="E12" s="11">
        <v>0.2</v>
      </c>
      <c r="F12" s="10">
        <v>0.5</v>
      </c>
    </row>
    <row r="13" spans="1:6" x14ac:dyDescent="0.25">
      <c r="A13" s="53">
        <v>270</v>
      </c>
      <c r="B13" s="28" t="s">
        <v>10</v>
      </c>
      <c r="C13" s="71" t="s">
        <v>5</v>
      </c>
      <c r="D13" s="34">
        <v>0.2</v>
      </c>
      <c r="E13" s="34">
        <v>0.3</v>
      </c>
      <c r="F13" s="34">
        <v>0.65</v>
      </c>
    </row>
    <row r="14" spans="1:6" x14ac:dyDescent="0.25">
      <c r="A14" s="53">
        <v>272</v>
      </c>
      <c r="B14" s="28" t="s">
        <v>10</v>
      </c>
      <c r="C14" s="71" t="s">
        <v>5</v>
      </c>
      <c r="D14" s="11">
        <v>0.3</v>
      </c>
      <c r="E14" s="11">
        <v>0.65</v>
      </c>
      <c r="F14" s="10">
        <v>0.95</v>
      </c>
    </row>
    <row r="15" spans="1:6" x14ac:dyDescent="0.25">
      <c r="A15" s="53">
        <v>288</v>
      </c>
      <c r="B15" s="28" t="s">
        <v>10</v>
      </c>
      <c r="C15" s="71" t="s">
        <v>5</v>
      </c>
      <c r="D15" s="11">
        <v>0.05</v>
      </c>
      <c r="E15" s="11">
        <v>0.15</v>
      </c>
      <c r="F15" s="10">
        <v>0.4</v>
      </c>
    </row>
    <row r="16" spans="1:6" x14ac:dyDescent="0.25">
      <c r="A16" s="53">
        <v>41</v>
      </c>
      <c r="B16" s="28" t="s">
        <v>10</v>
      </c>
      <c r="C16" s="71" t="s">
        <v>32</v>
      </c>
      <c r="D16" s="10">
        <v>0.05</v>
      </c>
      <c r="E16" s="10">
        <v>0.1</v>
      </c>
      <c r="F16" s="10">
        <v>0.2</v>
      </c>
    </row>
    <row r="17" spans="1:6" x14ac:dyDescent="0.25">
      <c r="A17" s="53">
        <v>53</v>
      </c>
      <c r="B17" s="28" t="s">
        <v>10</v>
      </c>
      <c r="C17" s="71" t="s">
        <v>32</v>
      </c>
      <c r="D17" s="10">
        <v>0.1</v>
      </c>
      <c r="E17" s="10">
        <v>0.2</v>
      </c>
      <c r="F17" s="10">
        <v>0.3</v>
      </c>
    </row>
    <row r="18" spans="1:6" x14ac:dyDescent="0.25">
      <c r="A18" s="53">
        <v>59</v>
      </c>
      <c r="B18" s="28" t="s">
        <v>10</v>
      </c>
      <c r="C18" s="71" t="s">
        <v>32</v>
      </c>
      <c r="D18" s="10">
        <v>0.2</v>
      </c>
      <c r="E18" s="10">
        <v>0.3</v>
      </c>
      <c r="F18" s="10">
        <v>0.4</v>
      </c>
    </row>
    <row r="19" spans="1:6" x14ac:dyDescent="0.25">
      <c r="A19" s="53">
        <v>60</v>
      </c>
      <c r="B19" s="28" t="s">
        <v>10</v>
      </c>
      <c r="C19" s="71" t="s">
        <v>32</v>
      </c>
      <c r="D19" s="10">
        <v>0.6</v>
      </c>
      <c r="E19" s="10">
        <v>0.7</v>
      </c>
      <c r="F19" s="10">
        <v>0.9</v>
      </c>
    </row>
    <row r="20" spans="1:6" x14ac:dyDescent="0.25">
      <c r="A20" s="53">
        <v>62</v>
      </c>
      <c r="B20" s="28" t="s">
        <v>10</v>
      </c>
      <c r="C20" s="71" t="s">
        <v>32</v>
      </c>
      <c r="D20" s="10">
        <v>0.02</v>
      </c>
      <c r="E20" s="10">
        <v>0.05</v>
      </c>
      <c r="F20" s="10">
        <v>0.08</v>
      </c>
    </row>
    <row r="21" spans="1:6" x14ac:dyDescent="0.25">
      <c r="A21" s="53">
        <v>89</v>
      </c>
      <c r="B21" s="28" t="s">
        <v>10</v>
      </c>
      <c r="C21" s="71" t="s">
        <v>32</v>
      </c>
      <c r="D21" s="10">
        <v>0.1</v>
      </c>
      <c r="E21" s="10">
        <v>0.3</v>
      </c>
      <c r="F21" s="10">
        <v>0.5</v>
      </c>
    </row>
    <row r="22" spans="1:6" x14ac:dyDescent="0.25">
      <c r="A22" s="53">
        <v>145</v>
      </c>
      <c r="B22" s="28" t="s">
        <v>10</v>
      </c>
      <c r="C22" s="71" t="s">
        <v>32</v>
      </c>
      <c r="D22" s="10">
        <v>0.1</v>
      </c>
      <c r="E22" s="10">
        <v>0.3</v>
      </c>
      <c r="F22" s="10">
        <v>0.5</v>
      </c>
    </row>
    <row r="23" spans="1:6" x14ac:dyDescent="0.25">
      <c r="A23" s="53">
        <v>181</v>
      </c>
      <c r="B23" s="28" t="s">
        <v>10</v>
      </c>
      <c r="C23" s="71" t="s">
        <v>32</v>
      </c>
      <c r="D23" s="98">
        <v>0.02</v>
      </c>
      <c r="E23" s="98">
        <v>0.1</v>
      </c>
      <c r="F23" s="98">
        <v>0.5</v>
      </c>
    </row>
    <row r="24" spans="1:6" x14ac:dyDescent="0.25">
      <c r="A24" s="53">
        <v>200</v>
      </c>
      <c r="B24" s="28" t="s">
        <v>10</v>
      </c>
      <c r="C24" s="71" t="s">
        <v>32</v>
      </c>
      <c r="D24" s="10">
        <v>0.15</v>
      </c>
      <c r="E24" s="10">
        <v>0.33</v>
      </c>
      <c r="F24" s="10">
        <v>0.4</v>
      </c>
    </row>
    <row r="25" spans="1:6" x14ac:dyDescent="0.25">
      <c r="A25" s="53">
        <v>202</v>
      </c>
      <c r="B25" s="28" t="s">
        <v>10</v>
      </c>
      <c r="C25" s="71" t="s">
        <v>32</v>
      </c>
      <c r="D25" s="10">
        <v>0.5</v>
      </c>
      <c r="E25" s="10">
        <v>0.74</v>
      </c>
      <c r="F25" s="10">
        <v>0.8</v>
      </c>
    </row>
    <row r="26" spans="1:6" x14ac:dyDescent="0.25">
      <c r="A26" s="53">
        <v>211</v>
      </c>
      <c r="B26" s="28" t="s">
        <v>10</v>
      </c>
      <c r="C26" s="71" t="s">
        <v>32</v>
      </c>
      <c r="D26" s="10">
        <v>0.05</v>
      </c>
      <c r="E26" s="10">
        <v>0.25</v>
      </c>
      <c r="F26" s="10">
        <v>0.4</v>
      </c>
    </row>
    <row r="27" spans="1:6" x14ac:dyDescent="0.25">
      <c r="A27" s="53">
        <v>270</v>
      </c>
      <c r="B27" s="28" t="s">
        <v>10</v>
      </c>
      <c r="C27" s="71" t="s">
        <v>32</v>
      </c>
      <c r="D27" s="34">
        <v>0.3</v>
      </c>
      <c r="E27" s="34">
        <v>0.5</v>
      </c>
      <c r="F27" s="34">
        <v>0.65</v>
      </c>
    </row>
    <row r="28" spans="1:6" x14ac:dyDescent="0.25">
      <c r="A28" s="53">
        <v>272</v>
      </c>
      <c r="B28" s="28" t="s">
        <v>10</v>
      </c>
      <c r="C28" s="71" t="s">
        <v>32</v>
      </c>
      <c r="D28" s="10">
        <v>0.05</v>
      </c>
      <c r="E28" s="10">
        <v>0.15</v>
      </c>
      <c r="F28" s="10">
        <v>0.35</v>
      </c>
    </row>
    <row r="29" spans="1:6" x14ac:dyDescent="0.25">
      <c r="A29" s="53">
        <v>288</v>
      </c>
      <c r="B29" s="28" t="s">
        <v>10</v>
      </c>
      <c r="C29" s="71" t="s">
        <v>32</v>
      </c>
      <c r="D29" s="10">
        <v>0.1</v>
      </c>
      <c r="E29" s="10">
        <v>0.3</v>
      </c>
      <c r="F29" s="10">
        <v>0.7</v>
      </c>
    </row>
    <row r="30" spans="1:6" x14ac:dyDescent="0.25">
      <c r="A30" s="53">
        <v>41</v>
      </c>
      <c r="B30" s="28" t="s">
        <v>10</v>
      </c>
      <c r="C30" s="71" t="s">
        <v>8</v>
      </c>
      <c r="D30" s="10">
        <v>1E-8</v>
      </c>
      <c r="E30" s="10">
        <v>9.9999999999999995E-7</v>
      </c>
      <c r="F30" s="11">
        <v>1.0000000000000001E-5</v>
      </c>
    </row>
    <row r="31" spans="1:6" x14ac:dyDescent="0.25">
      <c r="A31" s="53">
        <v>53</v>
      </c>
      <c r="B31" s="28" t="s">
        <v>10</v>
      </c>
      <c r="C31" s="71" t="s">
        <v>8</v>
      </c>
      <c r="D31" s="10">
        <v>1E-8</v>
      </c>
      <c r="E31" s="10">
        <v>9.9999999999999995E-7</v>
      </c>
      <c r="F31" s="11">
        <v>1.0000000000000001E-5</v>
      </c>
    </row>
    <row r="32" spans="1:6" x14ac:dyDescent="0.25">
      <c r="A32" s="53">
        <v>59</v>
      </c>
      <c r="B32" s="28" t="s">
        <v>10</v>
      </c>
      <c r="C32" s="71" t="s">
        <v>8</v>
      </c>
      <c r="D32" s="10">
        <v>1E-8</v>
      </c>
      <c r="E32" s="10">
        <v>9.9999999999999995E-7</v>
      </c>
      <c r="F32" s="11">
        <v>1.0000000000000001E-5</v>
      </c>
    </row>
    <row r="33" spans="1:6" x14ac:dyDescent="0.25">
      <c r="A33" s="53">
        <v>60</v>
      </c>
      <c r="B33" s="28" t="s">
        <v>10</v>
      </c>
      <c r="C33" s="71" t="s">
        <v>8</v>
      </c>
      <c r="D33" s="10">
        <v>1E-8</v>
      </c>
      <c r="E33" s="10">
        <v>9.9999999999999995E-7</v>
      </c>
      <c r="F33" s="11">
        <v>1.0000000000000001E-5</v>
      </c>
    </row>
    <row r="34" spans="1:6" x14ac:dyDescent="0.25">
      <c r="A34" s="53">
        <v>62</v>
      </c>
      <c r="B34" s="28" t="s">
        <v>10</v>
      </c>
      <c r="C34" s="71" t="s">
        <v>8</v>
      </c>
      <c r="D34" s="10">
        <v>1E-8</v>
      </c>
      <c r="E34" s="10">
        <v>9.9999999999999995E-7</v>
      </c>
      <c r="F34" s="11">
        <v>1.0000000000000001E-5</v>
      </c>
    </row>
    <row r="35" spans="1:6" x14ac:dyDescent="0.25">
      <c r="A35" s="53">
        <v>89</v>
      </c>
      <c r="B35" s="28" t="s">
        <v>10</v>
      </c>
      <c r="C35" s="71" t="s">
        <v>8</v>
      </c>
      <c r="D35" s="10">
        <v>1E-8</v>
      </c>
      <c r="E35" s="10">
        <v>0.01</v>
      </c>
      <c r="F35" s="10">
        <v>0.02</v>
      </c>
    </row>
    <row r="36" spans="1:6" x14ac:dyDescent="0.25">
      <c r="A36" s="53">
        <v>145</v>
      </c>
      <c r="B36" s="28" t="s">
        <v>10</v>
      </c>
      <c r="C36" s="71" t="s">
        <v>8</v>
      </c>
      <c r="D36" s="10">
        <v>1E-8</v>
      </c>
      <c r="E36" s="10">
        <v>9.9999999999999995E-7</v>
      </c>
      <c r="F36" s="11">
        <v>1.0000000000000001E-5</v>
      </c>
    </row>
    <row r="37" spans="1:6" x14ac:dyDescent="0.25">
      <c r="A37" s="53">
        <v>181</v>
      </c>
      <c r="B37" s="28" t="s">
        <v>10</v>
      </c>
      <c r="C37" s="71" t="s">
        <v>8</v>
      </c>
      <c r="D37" s="10">
        <v>1E-8</v>
      </c>
      <c r="E37" s="10">
        <v>9.9999999999999995E-7</v>
      </c>
      <c r="F37" s="47">
        <v>0.01</v>
      </c>
    </row>
    <row r="38" spans="1:6" x14ac:dyDescent="0.25">
      <c r="A38" s="53">
        <v>200</v>
      </c>
      <c r="B38" s="28" t="s">
        <v>10</v>
      </c>
      <c r="C38" s="71" t="s">
        <v>8</v>
      </c>
      <c r="D38" s="10">
        <v>1E-8</v>
      </c>
      <c r="E38" s="10">
        <v>9.9999999999999995E-7</v>
      </c>
      <c r="F38" s="11">
        <v>1.0000000000000001E-5</v>
      </c>
    </row>
    <row r="39" spans="1:6" x14ac:dyDescent="0.25">
      <c r="A39" s="53">
        <v>202</v>
      </c>
      <c r="B39" s="28" t="s">
        <v>10</v>
      </c>
      <c r="C39" s="71" t="s">
        <v>8</v>
      </c>
      <c r="D39" s="10">
        <v>1E-8</v>
      </c>
      <c r="E39" s="10">
        <v>0.01</v>
      </c>
      <c r="F39" s="10">
        <v>0.02</v>
      </c>
    </row>
    <row r="40" spans="1:6" x14ac:dyDescent="0.25">
      <c r="A40" s="53">
        <v>211</v>
      </c>
      <c r="B40" s="28" t="s">
        <v>10</v>
      </c>
      <c r="C40" s="71" t="s">
        <v>8</v>
      </c>
      <c r="D40" s="10">
        <v>1E-8</v>
      </c>
      <c r="E40" s="10">
        <v>9.9999999999999995E-7</v>
      </c>
      <c r="F40" s="11">
        <v>1.0000000000000001E-5</v>
      </c>
    </row>
    <row r="41" spans="1:6" x14ac:dyDescent="0.25">
      <c r="A41" s="53">
        <v>270</v>
      </c>
      <c r="B41" s="28" t="s">
        <v>10</v>
      </c>
      <c r="C41" s="71" t="s">
        <v>8</v>
      </c>
      <c r="D41" s="34">
        <v>0.05</v>
      </c>
      <c r="E41" s="34">
        <v>0.1</v>
      </c>
      <c r="F41" s="34">
        <v>0.2</v>
      </c>
    </row>
    <row r="42" spans="1:6" x14ac:dyDescent="0.25">
      <c r="A42" s="53">
        <v>272</v>
      </c>
      <c r="B42" s="28" t="s">
        <v>10</v>
      </c>
      <c r="C42" s="71" t="s">
        <v>8</v>
      </c>
      <c r="D42" s="10">
        <v>1E-8</v>
      </c>
      <c r="E42" s="10">
        <v>9.9999999999999995E-7</v>
      </c>
      <c r="F42" s="11">
        <v>1.0000000000000001E-5</v>
      </c>
    </row>
    <row r="43" spans="1:6" x14ac:dyDescent="0.25">
      <c r="A43" s="53">
        <v>288</v>
      </c>
      <c r="B43" s="28" t="s">
        <v>10</v>
      </c>
      <c r="C43" s="71" t="s">
        <v>8</v>
      </c>
      <c r="D43" s="10">
        <v>1E-8</v>
      </c>
      <c r="E43" s="10">
        <v>9.9999999999999995E-7</v>
      </c>
      <c r="F43" s="34">
        <v>0.01</v>
      </c>
    </row>
    <row r="44" spans="1:6" x14ac:dyDescent="0.25">
      <c r="A44" s="53">
        <v>41</v>
      </c>
      <c r="B44" s="28" t="s">
        <v>10</v>
      </c>
      <c r="C44" s="71" t="s">
        <v>7</v>
      </c>
      <c r="D44" s="10">
        <v>0.6</v>
      </c>
      <c r="E44" s="10">
        <v>0.8</v>
      </c>
      <c r="F44" s="10">
        <v>0.9</v>
      </c>
    </row>
    <row r="45" spans="1:6" x14ac:dyDescent="0.25">
      <c r="A45" s="53">
        <v>53</v>
      </c>
      <c r="B45" s="28" t="s">
        <v>10</v>
      </c>
      <c r="C45" s="71" t="s">
        <v>7</v>
      </c>
      <c r="D45" s="10">
        <v>0.2</v>
      </c>
      <c r="E45" s="10">
        <v>0.4</v>
      </c>
      <c r="F45" s="10">
        <v>0.5</v>
      </c>
    </row>
    <row r="46" spans="1:6" x14ac:dyDescent="0.25">
      <c r="A46" s="53">
        <v>59</v>
      </c>
      <c r="B46" s="28" t="s">
        <v>10</v>
      </c>
      <c r="C46" s="71" t="s">
        <v>7</v>
      </c>
      <c r="D46" s="10">
        <v>0.15</v>
      </c>
      <c r="E46" s="10">
        <v>0.2</v>
      </c>
      <c r="F46" s="10">
        <v>0.25</v>
      </c>
    </row>
    <row r="47" spans="1:6" x14ac:dyDescent="0.25">
      <c r="A47" s="53">
        <v>60</v>
      </c>
      <c r="B47" s="28" t="s">
        <v>10</v>
      </c>
      <c r="C47" s="71" t="s">
        <v>7</v>
      </c>
      <c r="D47" s="10">
        <v>0.2</v>
      </c>
      <c r="E47" s="10">
        <v>0.3</v>
      </c>
      <c r="F47" s="10">
        <v>0.4</v>
      </c>
    </row>
    <row r="48" spans="1:6" x14ac:dyDescent="0.25">
      <c r="A48" s="53">
        <v>62</v>
      </c>
      <c r="B48" s="28" t="s">
        <v>10</v>
      </c>
      <c r="C48" s="71" t="s">
        <v>7</v>
      </c>
      <c r="D48" s="10">
        <v>0.6</v>
      </c>
      <c r="E48" s="10">
        <v>0.7</v>
      </c>
      <c r="F48" s="10">
        <v>0.8</v>
      </c>
    </row>
    <row r="49" spans="1:6" x14ac:dyDescent="0.25">
      <c r="A49" s="53">
        <v>89</v>
      </c>
      <c r="B49" s="28" t="s">
        <v>10</v>
      </c>
      <c r="C49" s="71" t="s">
        <v>7</v>
      </c>
      <c r="D49" s="10">
        <v>0.3</v>
      </c>
      <c r="E49" s="10">
        <v>0.4</v>
      </c>
      <c r="F49" s="10">
        <v>0.5</v>
      </c>
    </row>
    <row r="50" spans="1:6" x14ac:dyDescent="0.25">
      <c r="A50" s="53">
        <v>145</v>
      </c>
      <c r="B50" s="28" t="s">
        <v>10</v>
      </c>
      <c r="C50" s="71" t="s">
        <v>7</v>
      </c>
      <c r="D50" s="10">
        <v>0.35</v>
      </c>
      <c r="E50" s="10">
        <v>0.5</v>
      </c>
      <c r="F50" s="10">
        <v>0.7</v>
      </c>
    </row>
    <row r="51" spans="1:6" x14ac:dyDescent="0.25">
      <c r="A51" s="53">
        <v>181</v>
      </c>
      <c r="B51" s="28" t="s">
        <v>10</v>
      </c>
      <c r="C51" s="71" t="s">
        <v>7</v>
      </c>
      <c r="D51" s="98">
        <v>0.05</v>
      </c>
      <c r="E51" s="98">
        <v>0.3</v>
      </c>
      <c r="F51" s="98">
        <v>0.7</v>
      </c>
    </row>
    <row r="52" spans="1:6" x14ac:dyDescent="0.25">
      <c r="A52" s="53">
        <v>200</v>
      </c>
      <c r="B52" s="28" t="s">
        <v>10</v>
      </c>
      <c r="C52" s="71" t="s">
        <v>7</v>
      </c>
      <c r="D52" s="10">
        <v>0.15</v>
      </c>
      <c r="E52" s="10">
        <v>0.33</v>
      </c>
      <c r="F52" s="10">
        <v>0.4</v>
      </c>
    </row>
    <row r="53" spans="1:6" x14ac:dyDescent="0.25">
      <c r="A53" s="53">
        <v>202</v>
      </c>
      <c r="B53" s="28" t="s">
        <v>10</v>
      </c>
      <c r="C53" s="71" t="s">
        <v>7</v>
      </c>
      <c r="D53" s="10">
        <v>0.1</v>
      </c>
      <c r="E53" s="10">
        <v>0.2</v>
      </c>
      <c r="F53" s="10">
        <v>0.3</v>
      </c>
    </row>
    <row r="54" spans="1:6" x14ac:dyDescent="0.25">
      <c r="A54" s="53">
        <v>211</v>
      </c>
      <c r="B54" s="28" t="s">
        <v>10</v>
      </c>
      <c r="C54" s="71" t="s">
        <v>7</v>
      </c>
      <c r="D54" s="10">
        <v>0.4</v>
      </c>
      <c r="E54" s="10">
        <v>0.55000000000000004</v>
      </c>
      <c r="F54" s="10">
        <v>0.9</v>
      </c>
    </row>
    <row r="55" spans="1:6" x14ac:dyDescent="0.25">
      <c r="A55" s="53">
        <v>270</v>
      </c>
      <c r="B55" s="28" t="s">
        <v>10</v>
      </c>
      <c r="C55" s="71" t="s">
        <v>7</v>
      </c>
      <c r="D55" s="34">
        <v>0.1</v>
      </c>
      <c r="E55" s="34">
        <v>0.15</v>
      </c>
      <c r="F55" s="34">
        <v>0.25</v>
      </c>
    </row>
    <row r="56" spans="1:6" x14ac:dyDescent="0.25">
      <c r="A56" s="53">
        <v>272</v>
      </c>
      <c r="B56" s="28" t="s">
        <v>10</v>
      </c>
      <c r="C56" s="71" t="s">
        <v>7</v>
      </c>
      <c r="D56" s="10">
        <v>0.1</v>
      </c>
      <c r="E56" s="10">
        <v>0.2</v>
      </c>
      <c r="F56" s="10">
        <v>0.35</v>
      </c>
    </row>
    <row r="57" spans="1:6" x14ac:dyDescent="0.25">
      <c r="A57" s="53">
        <v>288</v>
      </c>
      <c r="B57" s="28" t="s">
        <v>10</v>
      </c>
      <c r="C57" s="71" t="s">
        <v>7</v>
      </c>
      <c r="D57" s="10">
        <v>0.2</v>
      </c>
      <c r="E57" s="10">
        <v>0.55000000000000004</v>
      </c>
      <c r="F57" s="10">
        <v>0.8</v>
      </c>
    </row>
    <row r="58" spans="1:6" x14ac:dyDescent="0.25">
      <c r="A58" s="53">
        <v>41</v>
      </c>
      <c r="B58" s="44" t="s">
        <v>11</v>
      </c>
      <c r="C58" s="97" t="s">
        <v>5</v>
      </c>
      <c r="D58" s="11">
        <v>0.05</v>
      </c>
      <c r="E58" s="11">
        <v>0.1</v>
      </c>
      <c r="F58" s="10">
        <v>0.2</v>
      </c>
    </row>
    <row r="59" spans="1:6" x14ac:dyDescent="0.25">
      <c r="A59" s="53">
        <v>53</v>
      </c>
      <c r="B59" s="44" t="s">
        <v>11</v>
      </c>
      <c r="C59" s="97" t="s">
        <v>5</v>
      </c>
      <c r="D59" s="11">
        <v>0.3</v>
      </c>
      <c r="E59" s="11">
        <v>0.4</v>
      </c>
      <c r="F59" s="10">
        <v>0.6</v>
      </c>
    </row>
    <row r="60" spans="1:6" x14ac:dyDescent="0.25">
      <c r="A60" s="53">
        <v>60</v>
      </c>
      <c r="B60" s="44" t="s">
        <v>11</v>
      </c>
      <c r="C60" s="97" t="s">
        <v>5</v>
      </c>
      <c r="D60" s="10">
        <v>1E-8</v>
      </c>
      <c r="E60" s="10">
        <v>9.9999999999999995E-7</v>
      </c>
      <c r="F60" s="11">
        <v>1.0000000000000001E-5</v>
      </c>
    </row>
    <row r="61" spans="1:6" x14ac:dyDescent="0.25">
      <c r="A61" s="53">
        <v>62</v>
      </c>
      <c r="B61" s="44" t="s">
        <v>11</v>
      </c>
      <c r="C61" s="97" t="s">
        <v>5</v>
      </c>
      <c r="D61" s="11">
        <v>0.15</v>
      </c>
      <c r="E61" s="11">
        <v>0.2</v>
      </c>
      <c r="F61" s="10">
        <v>0.25</v>
      </c>
    </row>
    <row r="62" spans="1:6" x14ac:dyDescent="0.25">
      <c r="A62" s="53">
        <v>89</v>
      </c>
      <c r="B62" s="44" t="s">
        <v>11</v>
      </c>
      <c r="C62" s="97" t="s">
        <v>5</v>
      </c>
      <c r="D62" s="11">
        <v>0.1</v>
      </c>
      <c r="E62" s="11">
        <v>0.3</v>
      </c>
      <c r="F62" s="10">
        <v>0.4</v>
      </c>
    </row>
    <row r="63" spans="1:6" x14ac:dyDescent="0.25">
      <c r="A63" s="53">
        <v>145</v>
      </c>
      <c r="B63" s="44" t="s">
        <v>11</v>
      </c>
      <c r="C63" s="97" t="s">
        <v>5</v>
      </c>
      <c r="D63" s="11">
        <v>0.1</v>
      </c>
      <c r="E63" s="11">
        <v>0.2</v>
      </c>
      <c r="F63" s="10">
        <v>0.3</v>
      </c>
    </row>
    <row r="64" spans="1:6" x14ac:dyDescent="0.25">
      <c r="A64" s="53">
        <v>181</v>
      </c>
      <c r="B64" s="44" t="s">
        <v>11</v>
      </c>
      <c r="C64" s="97" t="s">
        <v>5</v>
      </c>
      <c r="D64" s="99">
        <v>0.2</v>
      </c>
      <c r="E64" s="99">
        <v>0.6</v>
      </c>
      <c r="F64" s="98">
        <v>0.9</v>
      </c>
    </row>
    <row r="65" spans="1:6" x14ac:dyDescent="0.25">
      <c r="A65" s="53">
        <v>200</v>
      </c>
      <c r="B65" s="44" t="s">
        <v>11</v>
      </c>
      <c r="C65" s="97" t="s">
        <v>5</v>
      </c>
      <c r="D65" s="11">
        <v>0.2</v>
      </c>
      <c r="E65" s="11">
        <v>0.33</v>
      </c>
      <c r="F65" s="10">
        <v>0.4</v>
      </c>
    </row>
    <row r="66" spans="1:6" x14ac:dyDescent="0.25">
      <c r="A66" s="53">
        <v>202</v>
      </c>
      <c r="B66" s="44" t="s">
        <v>11</v>
      </c>
      <c r="C66" s="97" t="s">
        <v>5</v>
      </c>
      <c r="D66" s="11">
        <v>0.01</v>
      </c>
      <c r="E66" s="11">
        <v>0.05</v>
      </c>
      <c r="F66" s="10">
        <v>0.1</v>
      </c>
    </row>
    <row r="67" spans="1:6" x14ac:dyDescent="0.25">
      <c r="A67" s="53">
        <v>211</v>
      </c>
      <c r="B67" s="44" t="s">
        <v>11</v>
      </c>
      <c r="C67" s="97" t="s">
        <v>5</v>
      </c>
      <c r="D67" s="11">
        <v>0.05</v>
      </c>
      <c r="E67" s="11">
        <v>0.2</v>
      </c>
      <c r="F67" s="10">
        <v>0.5</v>
      </c>
    </row>
    <row r="68" spans="1:6" x14ac:dyDescent="0.25">
      <c r="A68" s="53">
        <v>270</v>
      </c>
      <c r="B68" s="44" t="s">
        <v>11</v>
      </c>
      <c r="C68" s="97" t="s">
        <v>5</v>
      </c>
      <c r="D68" s="34">
        <v>0.2</v>
      </c>
      <c r="E68" s="34">
        <v>0.3</v>
      </c>
      <c r="F68" s="34">
        <v>0.65</v>
      </c>
    </row>
    <row r="69" spans="1:6" x14ac:dyDescent="0.25">
      <c r="A69" s="53">
        <v>272</v>
      </c>
      <c r="B69" s="44" t="s">
        <v>11</v>
      </c>
      <c r="C69" s="97" t="s">
        <v>5</v>
      </c>
      <c r="D69" s="11">
        <v>0.3</v>
      </c>
      <c r="E69" s="11">
        <v>0.65</v>
      </c>
      <c r="F69" s="10">
        <v>0.95</v>
      </c>
    </row>
    <row r="70" spans="1:6" x14ac:dyDescent="0.25">
      <c r="A70" s="53">
        <v>288</v>
      </c>
      <c r="B70" s="44" t="s">
        <v>11</v>
      </c>
      <c r="C70" s="97" t="s">
        <v>5</v>
      </c>
      <c r="D70" s="11">
        <v>0.05</v>
      </c>
      <c r="E70" s="11">
        <v>0.15</v>
      </c>
      <c r="F70" s="10">
        <v>0.4</v>
      </c>
    </row>
    <row r="71" spans="1:6" x14ac:dyDescent="0.25">
      <c r="A71" s="53">
        <v>41</v>
      </c>
      <c r="B71" s="44" t="s">
        <v>11</v>
      </c>
      <c r="C71" s="97" t="s">
        <v>32</v>
      </c>
      <c r="D71" s="10">
        <v>0.05</v>
      </c>
      <c r="E71" s="10">
        <v>0.1</v>
      </c>
      <c r="F71" s="10">
        <v>0.2</v>
      </c>
    </row>
    <row r="72" spans="1:6" x14ac:dyDescent="0.25">
      <c r="A72" s="53">
        <v>53</v>
      </c>
      <c r="B72" s="44" t="s">
        <v>11</v>
      </c>
      <c r="C72" s="97" t="s">
        <v>32</v>
      </c>
      <c r="D72" s="10">
        <v>0.1</v>
      </c>
      <c r="E72" s="10">
        <v>0.2</v>
      </c>
      <c r="F72" s="10">
        <v>0.3</v>
      </c>
    </row>
    <row r="73" spans="1:6" x14ac:dyDescent="0.25">
      <c r="A73" s="53">
        <v>60</v>
      </c>
      <c r="B73" s="44" t="s">
        <v>11</v>
      </c>
      <c r="C73" s="97" t="s">
        <v>32</v>
      </c>
      <c r="D73" s="10">
        <v>0.6</v>
      </c>
      <c r="E73" s="10">
        <v>0.7</v>
      </c>
      <c r="F73" s="10">
        <v>0.9</v>
      </c>
    </row>
    <row r="74" spans="1:6" x14ac:dyDescent="0.25">
      <c r="A74" s="53">
        <v>62</v>
      </c>
      <c r="B74" s="44" t="s">
        <v>11</v>
      </c>
      <c r="C74" s="97" t="s">
        <v>32</v>
      </c>
      <c r="D74" s="10">
        <v>0.02</v>
      </c>
      <c r="E74" s="10">
        <v>0.05</v>
      </c>
      <c r="F74" s="10">
        <v>0.08</v>
      </c>
    </row>
    <row r="75" spans="1:6" x14ac:dyDescent="0.25">
      <c r="A75" s="53">
        <v>89</v>
      </c>
      <c r="B75" s="44" t="s">
        <v>11</v>
      </c>
      <c r="C75" s="97" t="s">
        <v>32</v>
      </c>
      <c r="D75" s="10">
        <v>0.1</v>
      </c>
      <c r="E75" s="10">
        <v>0.3</v>
      </c>
      <c r="F75" s="10">
        <v>0.5</v>
      </c>
    </row>
    <row r="76" spans="1:6" x14ac:dyDescent="0.25">
      <c r="A76" s="53">
        <v>145</v>
      </c>
      <c r="B76" s="44" t="s">
        <v>11</v>
      </c>
      <c r="C76" s="97" t="s">
        <v>32</v>
      </c>
      <c r="D76" s="10">
        <v>0.1</v>
      </c>
      <c r="E76" s="10">
        <v>0.3</v>
      </c>
      <c r="F76" s="10">
        <v>0.5</v>
      </c>
    </row>
    <row r="77" spans="1:6" x14ac:dyDescent="0.25">
      <c r="A77" s="53">
        <v>181</v>
      </c>
      <c r="B77" s="44" t="s">
        <v>11</v>
      </c>
      <c r="C77" s="97" t="s">
        <v>32</v>
      </c>
      <c r="D77" s="98">
        <v>0.02</v>
      </c>
      <c r="E77" s="98">
        <v>0.1</v>
      </c>
      <c r="F77" s="98">
        <v>0.5</v>
      </c>
    </row>
    <row r="78" spans="1:6" x14ac:dyDescent="0.25">
      <c r="A78" s="53">
        <v>200</v>
      </c>
      <c r="B78" s="44" t="s">
        <v>11</v>
      </c>
      <c r="C78" s="97" t="s">
        <v>32</v>
      </c>
      <c r="D78" s="10">
        <v>0.15</v>
      </c>
      <c r="E78" s="10">
        <v>0.33</v>
      </c>
      <c r="F78" s="10">
        <v>0.4</v>
      </c>
    </row>
    <row r="79" spans="1:6" x14ac:dyDescent="0.25">
      <c r="A79" s="53">
        <v>202</v>
      </c>
      <c r="B79" s="44" t="s">
        <v>11</v>
      </c>
      <c r="C79" s="97" t="s">
        <v>32</v>
      </c>
      <c r="D79" s="10">
        <v>0.5</v>
      </c>
      <c r="E79" s="10">
        <v>0.74</v>
      </c>
      <c r="F79" s="10">
        <v>0.8</v>
      </c>
    </row>
    <row r="80" spans="1:6" x14ac:dyDescent="0.25">
      <c r="A80" s="53">
        <v>211</v>
      </c>
      <c r="B80" s="44" t="s">
        <v>11</v>
      </c>
      <c r="C80" s="97" t="s">
        <v>32</v>
      </c>
      <c r="D80" s="10">
        <v>0.05</v>
      </c>
      <c r="E80" s="10">
        <v>0.25</v>
      </c>
      <c r="F80" s="10">
        <v>0.4</v>
      </c>
    </row>
    <row r="81" spans="1:6" x14ac:dyDescent="0.25">
      <c r="A81" s="53">
        <v>270</v>
      </c>
      <c r="B81" s="44" t="s">
        <v>11</v>
      </c>
      <c r="C81" s="97" t="s">
        <v>32</v>
      </c>
      <c r="D81" s="34">
        <v>0.3</v>
      </c>
      <c r="E81" s="34">
        <v>0.5</v>
      </c>
      <c r="F81" s="34">
        <v>0.65</v>
      </c>
    </row>
    <row r="82" spans="1:6" x14ac:dyDescent="0.25">
      <c r="A82" s="53">
        <v>272</v>
      </c>
      <c r="B82" s="44" t="s">
        <v>11</v>
      </c>
      <c r="C82" s="97" t="s">
        <v>32</v>
      </c>
      <c r="D82" s="10">
        <v>0.05</v>
      </c>
      <c r="E82" s="10">
        <v>0.15</v>
      </c>
      <c r="F82" s="10">
        <v>0.35</v>
      </c>
    </row>
    <row r="83" spans="1:6" x14ac:dyDescent="0.25">
      <c r="A83" s="53">
        <v>288</v>
      </c>
      <c r="B83" s="44" t="s">
        <v>11</v>
      </c>
      <c r="C83" s="97" t="s">
        <v>32</v>
      </c>
      <c r="D83" s="10">
        <v>0.1</v>
      </c>
      <c r="E83" s="10">
        <v>0.3</v>
      </c>
      <c r="F83" s="10">
        <v>0.7</v>
      </c>
    </row>
    <row r="84" spans="1:6" x14ac:dyDescent="0.25">
      <c r="A84" s="53">
        <v>41</v>
      </c>
      <c r="B84" s="44" t="s">
        <v>11</v>
      </c>
      <c r="C84" s="97" t="s">
        <v>8</v>
      </c>
      <c r="D84" s="10">
        <v>1E-8</v>
      </c>
      <c r="E84" s="10">
        <v>9.9999999999999995E-7</v>
      </c>
      <c r="F84" s="11">
        <v>1.0000000000000001E-5</v>
      </c>
    </row>
    <row r="85" spans="1:6" x14ac:dyDescent="0.25">
      <c r="A85" s="53">
        <v>53</v>
      </c>
      <c r="B85" s="44" t="s">
        <v>11</v>
      </c>
      <c r="C85" s="97" t="s">
        <v>8</v>
      </c>
      <c r="D85" s="10">
        <v>1E-8</v>
      </c>
      <c r="E85" s="10">
        <v>9.9999999999999995E-7</v>
      </c>
      <c r="F85" s="11">
        <v>1.0000000000000001E-5</v>
      </c>
    </row>
    <row r="86" spans="1:6" x14ac:dyDescent="0.25">
      <c r="A86" s="53">
        <v>60</v>
      </c>
      <c r="B86" s="44" t="s">
        <v>11</v>
      </c>
      <c r="C86" s="97" t="s">
        <v>8</v>
      </c>
      <c r="D86" s="10">
        <v>1E-8</v>
      </c>
      <c r="E86" s="10">
        <v>9.9999999999999995E-7</v>
      </c>
      <c r="F86" s="11">
        <v>1.0000000000000001E-5</v>
      </c>
    </row>
    <row r="87" spans="1:6" x14ac:dyDescent="0.25">
      <c r="A87" s="53">
        <v>62</v>
      </c>
      <c r="B87" s="44" t="s">
        <v>11</v>
      </c>
      <c r="C87" s="97" t="s">
        <v>8</v>
      </c>
      <c r="D87" s="10">
        <v>1E-8</v>
      </c>
      <c r="E87" s="10">
        <v>9.9999999999999995E-7</v>
      </c>
      <c r="F87" s="11">
        <v>1.0000000000000001E-5</v>
      </c>
    </row>
    <row r="88" spans="1:6" x14ac:dyDescent="0.25">
      <c r="A88" s="53">
        <v>89</v>
      </c>
      <c r="B88" s="44" t="s">
        <v>11</v>
      </c>
      <c r="C88" s="97" t="s">
        <v>8</v>
      </c>
      <c r="D88" s="10">
        <v>1E-8</v>
      </c>
      <c r="E88" s="10">
        <v>0.01</v>
      </c>
      <c r="F88" s="10">
        <v>0.02</v>
      </c>
    </row>
    <row r="89" spans="1:6" x14ac:dyDescent="0.25">
      <c r="A89" s="53">
        <v>145</v>
      </c>
      <c r="B89" s="44" t="s">
        <v>11</v>
      </c>
      <c r="C89" s="97" t="s">
        <v>8</v>
      </c>
      <c r="D89" s="10">
        <v>1E-8</v>
      </c>
      <c r="E89" s="10">
        <v>9.9999999999999995E-7</v>
      </c>
      <c r="F89" s="11">
        <v>1.0000000000000001E-5</v>
      </c>
    </row>
    <row r="90" spans="1:6" x14ac:dyDescent="0.25">
      <c r="A90" s="53">
        <v>181</v>
      </c>
      <c r="B90" s="44" t="s">
        <v>11</v>
      </c>
      <c r="C90" s="97" t="s">
        <v>8</v>
      </c>
      <c r="D90" s="10">
        <v>1E-8</v>
      </c>
      <c r="E90" s="10">
        <v>9.9999999999999995E-7</v>
      </c>
      <c r="F90" s="47">
        <v>0.01</v>
      </c>
    </row>
    <row r="91" spans="1:6" x14ac:dyDescent="0.25">
      <c r="A91" s="53">
        <v>200</v>
      </c>
      <c r="B91" s="44" t="s">
        <v>11</v>
      </c>
      <c r="C91" s="97" t="s">
        <v>8</v>
      </c>
      <c r="D91" s="10">
        <v>1E-8</v>
      </c>
      <c r="E91" s="10">
        <v>9.9999999999999995E-7</v>
      </c>
      <c r="F91" s="11">
        <v>1.0000000000000001E-5</v>
      </c>
    </row>
    <row r="92" spans="1:6" x14ac:dyDescent="0.25">
      <c r="A92" s="53">
        <v>202</v>
      </c>
      <c r="B92" s="44" t="s">
        <v>11</v>
      </c>
      <c r="C92" s="97" t="s">
        <v>8</v>
      </c>
      <c r="D92" s="10">
        <v>1E-8</v>
      </c>
      <c r="E92" s="10">
        <v>0.01</v>
      </c>
      <c r="F92" s="10">
        <v>0.02</v>
      </c>
    </row>
    <row r="93" spans="1:6" x14ac:dyDescent="0.25">
      <c r="A93" s="53">
        <v>211</v>
      </c>
      <c r="B93" s="44" t="s">
        <v>11</v>
      </c>
      <c r="C93" s="97" t="s">
        <v>8</v>
      </c>
      <c r="D93" s="10">
        <v>1E-8</v>
      </c>
      <c r="E93" s="10">
        <v>9.9999999999999995E-7</v>
      </c>
      <c r="F93" s="11">
        <v>1.0000000000000001E-5</v>
      </c>
    </row>
    <row r="94" spans="1:6" x14ac:dyDescent="0.25">
      <c r="A94" s="53">
        <v>270</v>
      </c>
      <c r="B94" s="44" t="s">
        <v>11</v>
      </c>
      <c r="C94" s="97" t="s">
        <v>8</v>
      </c>
      <c r="D94" s="34">
        <v>0.05</v>
      </c>
      <c r="E94" s="34">
        <v>0.1</v>
      </c>
      <c r="F94" s="34">
        <v>0.2</v>
      </c>
    </row>
    <row r="95" spans="1:6" x14ac:dyDescent="0.25">
      <c r="A95" s="53">
        <v>272</v>
      </c>
      <c r="B95" s="44" t="s">
        <v>11</v>
      </c>
      <c r="C95" s="97" t="s">
        <v>8</v>
      </c>
      <c r="D95" s="10">
        <v>1E-8</v>
      </c>
      <c r="E95" s="10">
        <v>9.9999999999999995E-7</v>
      </c>
      <c r="F95" s="11">
        <v>1.0000000000000001E-5</v>
      </c>
    </row>
    <row r="96" spans="1:6" x14ac:dyDescent="0.25">
      <c r="A96" s="53">
        <v>288</v>
      </c>
      <c r="B96" s="44" t="s">
        <v>11</v>
      </c>
      <c r="C96" s="97" t="s">
        <v>8</v>
      </c>
      <c r="D96" s="10">
        <v>1E-8</v>
      </c>
      <c r="E96" s="10">
        <v>9.9999999999999995E-7</v>
      </c>
      <c r="F96" s="34">
        <v>0.01</v>
      </c>
    </row>
    <row r="97" spans="1:6" x14ac:dyDescent="0.25">
      <c r="A97" s="53">
        <v>41</v>
      </c>
      <c r="B97" s="44" t="s">
        <v>11</v>
      </c>
      <c r="C97" s="97" t="s">
        <v>7</v>
      </c>
      <c r="D97" s="10">
        <v>0.6</v>
      </c>
      <c r="E97" s="10">
        <v>0.8</v>
      </c>
      <c r="F97" s="10">
        <v>0.9</v>
      </c>
    </row>
    <row r="98" spans="1:6" x14ac:dyDescent="0.25">
      <c r="A98" s="53">
        <v>53</v>
      </c>
      <c r="B98" s="44" t="s">
        <v>11</v>
      </c>
      <c r="C98" s="97" t="s">
        <v>7</v>
      </c>
      <c r="D98" s="10">
        <v>0.2</v>
      </c>
      <c r="E98" s="10">
        <v>0.4</v>
      </c>
      <c r="F98" s="10">
        <v>0.5</v>
      </c>
    </row>
    <row r="99" spans="1:6" x14ac:dyDescent="0.25">
      <c r="A99" s="53">
        <v>60</v>
      </c>
      <c r="B99" s="44" t="s">
        <v>11</v>
      </c>
      <c r="C99" s="97" t="s">
        <v>7</v>
      </c>
      <c r="D99" s="10">
        <v>0.2</v>
      </c>
      <c r="E99" s="10">
        <v>0.3</v>
      </c>
      <c r="F99" s="10">
        <v>0.4</v>
      </c>
    </row>
    <row r="100" spans="1:6" x14ac:dyDescent="0.25">
      <c r="A100" s="53">
        <v>62</v>
      </c>
      <c r="B100" s="44" t="s">
        <v>11</v>
      </c>
      <c r="C100" s="97" t="s">
        <v>7</v>
      </c>
      <c r="D100" s="10">
        <v>0.7</v>
      </c>
      <c r="E100" s="10">
        <v>0.75</v>
      </c>
      <c r="F100" s="10">
        <v>0.8</v>
      </c>
    </row>
    <row r="101" spans="1:6" x14ac:dyDescent="0.25">
      <c r="A101" s="53">
        <v>89</v>
      </c>
      <c r="B101" s="44" t="s">
        <v>11</v>
      </c>
      <c r="C101" s="97" t="s">
        <v>7</v>
      </c>
      <c r="D101" s="10">
        <v>0.3</v>
      </c>
      <c r="E101" s="10">
        <v>0.4</v>
      </c>
      <c r="F101" s="10">
        <v>0.5</v>
      </c>
    </row>
    <row r="102" spans="1:6" x14ac:dyDescent="0.25">
      <c r="A102" s="53">
        <v>145</v>
      </c>
      <c r="B102" s="44" t="s">
        <v>11</v>
      </c>
      <c r="C102" s="97" t="s">
        <v>7</v>
      </c>
      <c r="D102" s="10">
        <v>0.35</v>
      </c>
      <c r="E102" s="10">
        <v>0.5</v>
      </c>
      <c r="F102" s="10">
        <v>0.7</v>
      </c>
    </row>
    <row r="103" spans="1:6" x14ac:dyDescent="0.25">
      <c r="A103" s="53">
        <v>181</v>
      </c>
      <c r="B103" s="44" t="s">
        <v>11</v>
      </c>
      <c r="C103" s="97" t="s">
        <v>7</v>
      </c>
      <c r="D103" s="98">
        <v>0.05</v>
      </c>
      <c r="E103" s="98">
        <v>0.3</v>
      </c>
      <c r="F103" s="98">
        <v>0.7</v>
      </c>
    </row>
    <row r="104" spans="1:6" x14ac:dyDescent="0.25">
      <c r="A104" s="53">
        <v>200</v>
      </c>
      <c r="B104" s="44" t="s">
        <v>11</v>
      </c>
      <c r="C104" s="97" t="s">
        <v>7</v>
      </c>
      <c r="D104" s="10">
        <v>0.15</v>
      </c>
      <c r="E104" s="10">
        <v>0.33</v>
      </c>
      <c r="F104" s="10">
        <v>0.4</v>
      </c>
    </row>
    <row r="105" spans="1:6" x14ac:dyDescent="0.25">
      <c r="A105" s="53">
        <v>202</v>
      </c>
      <c r="B105" s="44" t="s">
        <v>11</v>
      </c>
      <c r="C105" s="97" t="s">
        <v>7</v>
      </c>
      <c r="D105" s="10">
        <v>0.1</v>
      </c>
      <c r="E105" s="10">
        <v>0.2</v>
      </c>
      <c r="F105" s="10">
        <v>0.3</v>
      </c>
    </row>
    <row r="106" spans="1:6" x14ac:dyDescent="0.25">
      <c r="A106" s="53">
        <v>211</v>
      </c>
      <c r="B106" s="44" t="s">
        <v>11</v>
      </c>
      <c r="C106" s="97" t="s">
        <v>7</v>
      </c>
      <c r="D106" s="10">
        <v>0.4</v>
      </c>
      <c r="E106" s="10">
        <v>0.55000000000000004</v>
      </c>
      <c r="F106" s="10">
        <v>0.9</v>
      </c>
    </row>
    <row r="107" spans="1:6" x14ac:dyDescent="0.25">
      <c r="A107" s="53">
        <v>270</v>
      </c>
      <c r="B107" s="44" t="s">
        <v>11</v>
      </c>
      <c r="C107" s="97" t="s">
        <v>7</v>
      </c>
      <c r="D107" s="34">
        <v>0.1</v>
      </c>
      <c r="E107" s="34">
        <v>0.15</v>
      </c>
      <c r="F107" s="34">
        <v>0.25</v>
      </c>
    </row>
    <row r="108" spans="1:6" x14ac:dyDescent="0.25">
      <c r="A108" s="53">
        <v>272</v>
      </c>
      <c r="B108" s="44" t="s">
        <v>11</v>
      </c>
      <c r="C108" s="97" t="s">
        <v>7</v>
      </c>
      <c r="D108" s="10">
        <v>0.1</v>
      </c>
      <c r="E108" s="10">
        <v>0.2</v>
      </c>
      <c r="F108" s="10">
        <v>0.35</v>
      </c>
    </row>
    <row r="109" spans="1:6" x14ac:dyDescent="0.25">
      <c r="A109" s="53">
        <v>288</v>
      </c>
      <c r="B109" s="44" t="s">
        <v>11</v>
      </c>
      <c r="C109" s="97" t="s">
        <v>7</v>
      </c>
      <c r="D109" s="10">
        <v>0.2</v>
      </c>
      <c r="E109" s="10">
        <v>0.55000000000000004</v>
      </c>
      <c r="F109" s="10">
        <v>0.8</v>
      </c>
    </row>
    <row r="110" spans="1:6" x14ac:dyDescent="0.25">
      <c r="A110" s="53">
        <v>25</v>
      </c>
      <c r="B110" s="28" t="s">
        <v>12</v>
      </c>
      <c r="C110" s="71" t="s">
        <v>5</v>
      </c>
      <c r="D110" s="11">
        <v>0.02</v>
      </c>
      <c r="E110" s="11">
        <v>0.03</v>
      </c>
      <c r="F110" s="10">
        <v>0.04</v>
      </c>
    </row>
    <row r="111" spans="1:6" x14ac:dyDescent="0.25">
      <c r="A111" s="53">
        <v>40</v>
      </c>
      <c r="B111" s="28" t="s">
        <v>12</v>
      </c>
      <c r="C111" s="71" t="s">
        <v>5</v>
      </c>
      <c r="D111" s="11">
        <v>0.05</v>
      </c>
      <c r="E111" s="11">
        <v>0.1</v>
      </c>
      <c r="F111" s="10">
        <v>0.25</v>
      </c>
    </row>
    <row r="112" spans="1:6" x14ac:dyDescent="0.25">
      <c r="A112" s="53">
        <v>41</v>
      </c>
      <c r="B112" s="28" t="s">
        <v>12</v>
      </c>
      <c r="C112" s="71" t="s">
        <v>5</v>
      </c>
      <c r="D112" s="100">
        <v>0.15</v>
      </c>
      <c r="E112" s="100">
        <v>0.4</v>
      </c>
      <c r="F112" s="10">
        <v>0.5</v>
      </c>
    </row>
    <row r="113" spans="1:6" x14ac:dyDescent="0.25">
      <c r="A113" s="53">
        <v>53</v>
      </c>
      <c r="B113" s="28" t="s">
        <v>12</v>
      </c>
      <c r="C113" s="71" t="s">
        <v>5</v>
      </c>
      <c r="D113" s="11">
        <v>0.05</v>
      </c>
      <c r="E113" s="11">
        <v>0.25</v>
      </c>
      <c r="F113" s="10">
        <v>0.4</v>
      </c>
    </row>
    <row r="114" spans="1:6" x14ac:dyDescent="0.25">
      <c r="A114" s="53">
        <v>89</v>
      </c>
      <c r="B114" s="28" t="s">
        <v>12</v>
      </c>
      <c r="C114" s="71" t="s">
        <v>5</v>
      </c>
      <c r="D114" s="11">
        <v>0.2</v>
      </c>
      <c r="E114" s="11">
        <v>0.3</v>
      </c>
      <c r="F114" s="10">
        <v>0.5</v>
      </c>
    </row>
    <row r="115" spans="1:6" x14ac:dyDescent="0.25">
      <c r="A115" s="53">
        <v>160</v>
      </c>
      <c r="B115" s="28" t="s">
        <v>12</v>
      </c>
      <c r="C115" s="71" t="s">
        <v>5</v>
      </c>
      <c r="D115" s="10">
        <v>1E-8</v>
      </c>
      <c r="E115" s="11">
        <v>0.1</v>
      </c>
      <c r="F115" s="10">
        <v>0.2</v>
      </c>
    </row>
    <row r="116" spans="1:6" x14ac:dyDescent="0.25">
      <c r="A116" s="53">
        <v>181</v>
      </c>
      <c r="B116" s="28" t="s">
        <v>12</v>
      </c>
      <c r="C116" s="71" t="s">
        <v>5</v>
      </c>
      <c r="D116" s="99">
        <v>0.7</v>
      </c>
      <c r="E116" s="99">
        <v>0.9</v>
      </c>
      <c r="F116" s="98">
        <v>0.99</v>
      </c>
    </row>
    <row r="117" spans="1:6" x14ac:dyDescent="0.25">
      <c r="A117" s="53">
        <v>188</v>
      </c>
      <c r="B117" s="28" t="s">
        <v>12</v>
      </c>
      <c r="C117" s="71" t="s">
        <v>5</v>
      </c>
      <c r="D117" s="11">
        <v>0.8</v>
      </c>
      <c r="E117" s="11">
        <v>0.85</v>
      </c>
      <c r="F117" s="10">
        <v>0.95</v>
      </c>
    </row>
    <row r="118" spans="1:6" x14ac:dyDescent="0.25">
      <c r="A118" s="53">
        <v>193</v>
      </c>
      <c r="B118" s="28" t="s">
        <v>12</v>
      </c>
      <c r="C118" s="71" t="s">
        <v>5</v>
      </c>
      <c r="D118" s="99">
        <v>0.3</v>
      </c>
      <c r="E118" s="99">
        <v>0.5</v>
      </c>
      <c r="F118" s="98">
        <v>0.6</v>
      </c>
    </row>
    <row r="119" spans="1:6" x14ac:dyDescent="0.25">
      <c r="A119" s="53">
        <v>200</v>
      </c>
      <c r="B119" s="28" t="s">
        <v>12</v>
      </c>
      <c r="C119" s="71" t="s">
        <v>5</v>
      </c>
      <c r="D119" s="10">
        <v>1E-8</v>
      </c>
      <c r="E119" s="11">
        <v>0.01</v>
      </c>
      <c r="F119" s="10">
        <v>0.02</v>
      </c>
    </row>
    <row r="120" spans="1:6" x14ac:dyDescent="0.25">
      <c r="A120" s="53">
        <v>204</v>
      </c>
      <c r="B120" s="28" t="s">
        <v>12</v>
      </c>
      <c r="C120" s="71" t="s">
        <v>5</v>
      </c>
      <c r="D120" s="11">
        <v>0.05</v>
      </c>
      <c r="E120" s="11">
        <v>0.2</v>
      </c>
      <c r="F120" s="10">
        <v>0.3</v>
      </c>
    </row>
    <row r="121" spans="1:6" x14ac:dyDescent="0.25">
      <c r="A121" s="53">
        <v>211</v>
      </c>
      <c r="B121" s="28" t="s">
        <v>12</v>
      </c>
      <c r="C121" s="71" t="s">
        <v>5</v>
      </c>
      <c r="D121" s="11">
        <v>0.15</v>
      </c>
      <c r="E121" s="11">
        <v>0.35</v>
      </c>
      <c r="F121" s="10">
        <v>0.5</v>
      </c>
    </row>
    <row r="122" spans="1:6" x14ac:dyDescent="0.25">
      <c r="A122" s="53">
        <v>229</v>
      </c>
      <c r="B122" s="28" t="s">
        <v>12</v>
      </c>
      <c r="C122" s="71" t="s">
        <v>5</v>
      </c>
      <c r="D122" s="11">
        <v>0.8</v>
      </c>
      <c r="E122" s="11">
        <v>0.95</v>
      </c>
      <c r="F122" s="10">
        <v>0.99</v>
      </c>
    </row>
    <row r="123" spans="1:6" x14ac:dyDescent="0.25">
      <c r="A123" s="53">
        <v>270</v>
      </c>
      <c r="B123" s="28" t="s">
        <v>12</v>
      </c>
      <c r="C123" s="71" t="s">
        <v>5</v>
      </c>
      <c r="D123" s="11">
        <v>0.2</v>
      </c>
      <c r="E123" s="11">
        <v>0.4</v>
      </c>
      <c r="F123" s="10">
        <v>0.5</v>
      </c>
    </row>
    <row r="124" spans="1:6" x14ac:dyDescent="0.25">
      <c r="A124" s="53">
        <v>288</v>
      </c>
      <c r="B124" s="28" t="s">
        <v>12</v>
      </c>
      <c r="C124" s="71" t="s">
        <v>5</v>
      </c>
      <c r="D124" s="11">
        <v>0.1</v>
      </c>
      <c r="E124" s="11">
        <v>0.2</v>
      </c>
      <c r="F124" s="10">
        <v>0.4</v>
      </c>
    </row>
    <row r="125" spans="1:6" x14ac:dyDescent="0.25">
      <c r="A125" s="53">
        <v>25</v>
      </c>
      <c r="B125" s="28" t="s">
        <v>12</v>
      </c>
      <c r="C125" s="71" t="s">
        <v>32</v>
      </c>
      <c r="D125" s="10">
        <v>0.9</v>
      </c>
      <c r="E125" s="10">
        <v>0.95</v>
      </c>
      <c r="F125" s="10">
        <v>0.98</v>
      </c>
    </row>
    <row r="126" spans="1:6" x14ac:dyDescent="0.25">
      <c r="A126" s="53">
        <v>40</v>
      </c>
      <c r="B126" s="28" t="s">
        <v>12</v>
      </c>
      <c r="C126" s="71" t="s">
        <v>32</v>
      </c>
      <c r="D126" s="10">
        <v>0.15</v>
      </c>
      <c r="E126" s="10">
        <v>0.2</v>
      </c>
      <c r="F126" s="10">
        <v>0.4</v>
      </c>
    </row>
    <row r="127" spans="1:6" x14ac:dyDescent="0.25">
      <c r="A127" s="53">
        <v>41</v>
      </c>
      <c r="B127" s="28" t="s">
        <v>12</v>
      </c>
      <c r="C127" s="71" t="s">
        <v>32</v>
      </c>
      <c r="D127" s="10">
        <v>0.15</v>
      </c>
      <c r="E127" s="10">
        <v>0.3</v>
      </c>
      <c r="F127" s="10">
        <v>0.5</v>
      </c>
    </row>
    <row r="128" spans="1:6" x14ac:dyDescent="0.25">
      <c r="A128" s="53">
        <v>53</v>
      </c>
      <c r="B128" s="28" t="s">
        <v>12</v>
      </c>
      <c r="C128" s="71" t="s">
        <v>32</v>
      </c>
      <c r="D128" s="10">
        <v>0.2</v>
      </c>
      <c r="E128" s="10">
        <v>0.49</v>
      </c>
      <c r="F128" s="10">
        <v>0.6</v>
      </c>
    </row>
    <row r="129" spans="1:6" x14ac:dyDescent="0.25">
      <c r="A129" s="53">
        <v>89</v>
      </c>
      <c r="B129" s="28" t="s">
        <v>12</v>
      </c>
      <c r="C129" s="71" t="s">
        <v>32</v>
      </c>
      <c r="D129" s="10">
        <v>0.05</v>
      </c>
      <c r="E129" s="10">
        <v>0.1</v>
      </c>
      <c r="F129" s="10">
        <v>0.15</v>
      </c>
    </row>
    <row r="130" spans="1:6" x14ac:dyDescent="0.25">
      <c r="A130" s="53">
        <v>160</v>
      </c>
      <c r="B130" s="28" t="s">
        <v>12</v>
      </c>
      <c r="C130" s="71" t="s">
        <v>32</v>
      </c>
      <c r="D130" s="10">
        <v>1E-8</v>
      </c>
      <c r="E130" s="10">
        <v>9.9999999999999995E-7</v>
      </c>
      <c r="F130" s="10">
        <v>0.01</v>
      </c>
    </row>
    <row r="131" spans="1:6" x14ac:dyDescent="0.25">
      <c r="A131" s="53">
        <v>181</v>
      </c>
      <c r="B131" s="28" t="s">
        <v>12</v>
      </c>
      <c r="C131" s="71" t="s">
        <v>32</v>
      </c>
      <c r="D131" s="98">
        <v>0.01</v>
      </c>
      <c r="E131" s="98">
        <v>0.09</v>
      </c>
      <c r="F131" s="98">
        <v>0.15</v>
      </c>
    </row>
    <row r="132" spans="1:6" x14ac:dyDescent="0.25">
      <c r="A132" s="53">
        <v>188</v>
      </c>
      <c r="B132" s="28" t="s">
        <v>12</v>
      </c>
      <c r="C132" s="71" t="s">
        <v>32</v>
      </c>
      <c r="D132" s="10">
        <v>0.05</v>
      </c>
      <c r="E132" s="10">
        <v>0.1</v>
      </c>
      <c r="F132" s="10">
        <v>0.125</v>
      </c>
    </row>
    <row r="133" spans="1:6" x14ac:dyDescent="0.25">
      <c r="A133" s="53">
        <v>193</v>
      </c>
      <c r="B133" s="28" t="s">
        <v>12</v>
      </c>
      <c r="C133" s="71" t="s">
        <v>32</v>
      </c>
      <c r="D133" s="98">
        <v>0.02</v>
      </c>
      <c r="E133" s="98">
        <v>0.03</v>
      </c>
      <c r="F133" s="98">
        <v>7.0000000000000007E-2</v>
      </c>
    </row>
    <row r="134" spans="1:6" x14ac:dyDescent="0.25">
      <c r="A134" s="53">
        <v>200</v>
      </c>
      <c r="B134" s="28" t="s">
        <v>12</v>
      </c>
      <c r="C134" s="71" t="s">
        <v>32</v>
      </c>
      <c r="D134" s="10">
        <v>0.15</v>
      </c>
      <c r="E134" s="10">
        <v>0.23</v>
      </c>
      <c r="F134" s="10">
        <v>0.4</v>
      </c>
    </row>
    <row r="135" spans="1:6" x14ac:dyDescent="0.25">
      <c r="A135" s="53">
        <v>204</v>
      </c>
      <c r="B135" s="28" t="s">
        <v>12</v>
      </c>
      <c r="C135" s="71" t="s">
        <v>32</v>
      </c>
      <c r="D135" s="10">
        <v>0.05</v>
      </c>
      <c r="E135" s="10">
        <v>0.1</v>
      </c>
      <c r="F135" s="10">
        <v>0.3</v>
      </c>
    </row>
    <row r="136" spans="1:6" x14ac:dyDescent="0.25">
      <c r="A136" s="53">
        <v>211</v>
      </c>
      <c r="B136" s="28" t="s">
        <v>12</v>
      </c>
      <c r="C136" s="71" t="s">
        <v>32</v>
      </c>
      <c r="D136" s="10">
        <v>0.05</v>
      </c>
      <c r="E136" s="10">
        <v>0.15</v>
      </c>
      <c r="F136" s="10">
        <v>0.2</v>
      </c>
    </row>
    <row r="137" spans="1:6" x14ac:dyDescent="0.25">
      <c r="A137" s="53">
        <v>229</v>
      </c>
      <c r="B137" s="28" t="s">
        <v>12</v>
      </c>
      <c r="C137" s="71" t="s">
        <v>32</v>
      </c>
      <c r="D137" s="10">
        <v>1E-8</v>
      </c>
      <c r="E137" s="10">
        <v>0.01</v>
      </c>
      <c r="F137" s="10">
        <v>0.03</v>
      </c>
    </row>
    <row r="138" spans="1:6" x14ac:dyDescent="0.25">
      <c r="A138" s="53">
        <v>270</v>
      </c>
      <c r="B138" s="28" t="s">
        <v>12</v>
      </c>
      <c r="C138" s="71" t="s">
        <v>32</v>
      </c>
      <c r="D138" s="10">
        <v>0.05</v>
      </c>
      <c r="E138" s="10">
        <v>0.4</v>
      </c>
      <c r="F138" s="10">
        <v>0.5</v>
      </c>
    </row>
    <row r="139" spans="1:6" x14ac:dyDescent="0.25">
      <c r="A139" s="53">
        <v>288</v>
      </c>
      <c r="B139" s="28" t="s">
        <v>12</v>
      </c>
      <c r="C139" s="71" t="s">
        <v>32</v>
      </c>
      <c r="D139" s="10">
        <v>0.1</v>
      </c>
      <c r="E139" s="10">
        <v>0.3</v>
      </c>
      <c r="F139" s="10">
        <v>0.5</v>
      </c>
    </row>
    <row r="140" spans="1:6" x14ac:dyDescent="0.25">
      <c r="A140" s="53">
        <v>25</v>
      </c>
      <c r="B140" s="28" t="s">
        <v>12</v>
      </c>
      <c r="C140" s="71" t="s">
        <v>8</v>
      </c>
      <c r="D140" s="10">
        <v>1E-8</v>
      </c>
      <c r="E140" s="10">
        <v>9.9999999999999995E-7</v>
      </c>
      <c r="F140" s="10">
        <v>0.01</v>
      </c>
    </row>
    <row r="141" spans="1:6" x14ac:dyDescent="0.25">
      <c r="A141" s="53">
        <v>40</v>
      </c>
      <c r="B141" s="28" t="s">
        <v>12</v>
      </c>
      <c r="C141" s="71" t="s">
        <v>8</v>
      </c>
      <c r="D141" s="10">
        <v>1E-8</v>
      </c>
      <c r="E141" s="10">
        <v>9.9999999999999995E-7</v>
      </c>
      <c r="F141" s="11">
        <v>1.0000000000000001E-5</v>
      </c>
    </row>
    <row r="142" spans="1:6" x14ac:dyDescent="0.25">
      <c r="A142" s="53">
        <v>41</v>
      </c>
      <c r="B142" s="28" t="s">
        <v>12</v>
      </c>
      <c r="C142" s="71" t="s">
        <v>8</v>
      </c>
      <c r="D142" s="10">
        <v>1E-8</v>
      </c>
      <c r="E142" s="10">
        <v>9.9999999999999995E-7</v>
      </c>
      <c r="F142" s="11">
        <v>1.0000000000000001E-5</v>
      </c>
    </row>
    <row r="143" spans="1:6" x14ac:dyDescent="0.25">
      <c r="A143" s="53">
        <v>53</v>
      </c>
      <c r="B143" s="28" t="s">
        <v>12</v>
      </c>
      <c r="C143" s="71" t="s">
        <v>8</v>
      </c>
      <c r="D143" s="10">
        <v>1E-8</v>
      </c>
      <c r="E143" s="10">
        <v>0.01</v>
      </c>
      <c r="F143" s="10">
        <v>0.02</v>
      </c>
    </row>
    <row r="144" spans="1:6" x14ac:dyDescent="0.25">
      <c r="A144" s="53">
        <v>89</v>
      </c>
      <c r="B144" s="28" t="s">
        <v>12</v>
      </c>
      <c r="C144" s="71" t="s">
        <v>8</v>
      </c>
      <c r="D144" s="10">
        <v>1E-8</v>
      </c>
      <c r="E144" s="10">
        <v>0.01</v>
      </c>
      <c r="F144" s="10">
        <v>0.02</v>
      </c>
    </row>
    <row r="145" spans="1:6" x14ac:dyDescent="0.25">
      <c r="A145" s="53">
        <v>160</v>
      </c>
      <c r="B145" s="28" t="s">
        <v>12</v>
      </c>
      <c r="C145" s="71" t="s">
        <v>8</v>
      </c>
      <c r="D145" s="10">
        <v>0.85</v>
      </c>
      <c r="E145" s="10">
        <v>0.9</v>
      </c>
      <c r="F145" s="10">
        <v>0.95</v>
      </c>
    </row>
    <row r="146" spans="1:6" x14ac:dyDescent="0.25">
      <c r="A146" s="53">
        <v>181</v>
      </c>
      <c r="B146" s="28" t="s">
        <v>12</v>
      </c>
      <c r="C146" s="71" t="s">
        <v>8</v>
      </c>
      <c r="D146" s="10">
        <v>1E-8</v>
      </c>
      <c r="E146" s="10">
        <v>9.9999999999999995E-7</v>
      </c>
      <c r="F146" s="88">
        <v>0.01</v>
      </c>
    </row>
    <row r="147" spans="1:6" x14ac:dyDescent="0.25">
      <c r="A147" s="53">
        <v>188</v>
      </c>
      <c r="B147" s="28" t="s">
        <v>12</v>
      </c>
      <c r="C147" s="71" t="s">
        <v>8</v>
      </c>
      <c r="D147" s="10">
        <v>1E-8</v>
      </c>
      <c r="E147" s="10">
        <v>9.9999999999999995E-7</v>
      </c>
      <c r="F147" s="11">
        <v>1.0000000000000001E-5</v>
      </c>
    </row>
    <row r="148" spans="1:6" x14ac:dyDescent="0.25">
      <c r="A148" s="53">
        <v>193</v>
      </c>
      <c r="B148" s="28" t="s">
        <v>12</v>
      </c>
      <c r="C148" s="71" t="s">
        <v>8</v>
      </c>
      <c r="D148" s="10">
        <v>1E-8</v>
      </c>
      <c r="E148" s="10">
        <v>9.9999999999999995E-7</v>
      </c>
      <c r="F148" s="11">
        <v>1.0000000000000001E-5</v>
      </c>
    </row>
    <row r="149" spans="1:6" x14ac:dyDescent="0.25">
      <c r="A149" s="53">
        <v>200</v>
      </c>
      <c r="B149" s="28" t="s">
        <v>12</v>
      </c>
      <c r="C149" s="71" t="s">
        <v>8</v>
      </c>
      <c r="D149" s="10">
        <v>0.5</v>
      </c>
      <c r="E149" s="10">
        <v>0.75</v>
      </c>
      <c r="F149" s="10">
        <v>0.8</v>
      </c>
    </row>
    <row r="150" spans="1:6" x14ac:dyDescent="0.25">
      <c r="A150" s="53">
        <v>204</v>
      </c>
      <c r="B150" s="28" t="s">
        <v>12</v>
      </c>
      <c r="C150" s="71" t="s">
        <v>8</v>
      </c>
      <c r="D150" s="10">
        <v>1E-8</v>
      </c>
      <c r="E150" s="10">
        <v>9.9999999999999995E-7</v>
      </c>
      <c r="F150" s="11">
        <v>1.0000000000000001E-5</v>
      </c>
    </row>
    <row r="151" spans="1:6" x14ac:dyDescent="0.25">
      <c r="A151" s="53">
        <v>211</v>
      </c>
      <c r="B151" s="28" t="s">
        <v>12</v>
      </c>
      <c r="C151" s="71" t="s">
        <v>8</v>
      </c>
      <c r="D151" s="10">
        <v>1E-8</v>
      </c>
      <c r="E151" s="10">
        <v>9.9999999999999995E-7</v>
      </c>
      <c r="F151" s="11">
        <v>1.0000000000000001E-5</v>
      </c>
    </row>
    <row r="152" spans="1:6" x14ac:dyDescent="0.25">
      <c r="A152" s="53">
        <v>229</v>
      </c>
      <c r="B152" s="28" t="s">
        <v>12</v>
      </c>
      <c r="C152" s="71" t="s">
        <v>8</v>
      </c>
      <c r="D152" s="10">
        <v>1E-8</v>
      </c>
      <c r="E152" s="10">
        <v>9.9999999999999995E-7</v>
      </c>
      <c r="F152" s="11">
        <v>1.0000000000000001E-5</v>
      </c>
    </row>
    <row r="153" spans="1:6" x14ac:dyDescent="0.25">
      <c r="A153" s="53">
        <v>270</v>
      </c>
      <c r="B153" s="28" t="s">
        <v>12</v>
      </c>
      <c r="C153" s="71" t="s">
        <v>8</v>
      </c>
      <c r="D153" s="10">
        <v>1E-8</v>
      </c>
      <c r="E153" s="10">
        <v>0.18</v>
      </c>
      <c r="F153" s="10">
        <v>0.2</v>
      </c>
    </row>
    <row r="154" spans="1:6" x14ac:dyDescent="0.25">
      <c r="A154" s="53">
        <v>288</v>
      </c>
      <c r="B154" s="28" t="s">
        <v>12</v>
      </c>
      <c r="C154" s="71" t="s">
        <v>8</v>
      </c>
      <c r="D154" s="10">
        <v>1E-8</v>
      </c>
      <c r="E154" s="10">
        <v>9.9999999999999995E-7</v>
      </c>
      <c r="F154" s="34">
        <v>0.01</v>
      </c>
    </row>
    <row r="155" spans="1:6" x14ac:dyDescent="0.25">
      <c r="A155" s="53">
        <v>25</v>
      </c>
      <c r="B155" s="28" t="s">
        <v>12</v>
      </c>
      <c r="C155" s="71" t="s">
        <v>7</v>
      </c>
      <c r="D155" s="10">
        <v>0.01</v>
      </c>
      <c r="E155" s="10">
        <v>0.02</v>
      </c>
      <c r="F155" s="10">
        <v>0.03</v>
      </c>
    </row>
    <row r="156" spans="1:6" x14ac:dyDescent="0.25">
      <c r="A156" s="53">
        <v>40</v>
      </c>
      <c r="B156" s="28" t="s">
        <v>12</v>
      </c>
      <c r="C156" s="71" t="s">
        <v>7</v>
      </c>
      <c r="D156" s="10">
        <v>0.6</v>
      </c>
      <c r="E156" s="10">
        <v>0.7</v>
      </c>
      <c r="F156" s="10">
        <v>0.8</v>
      </c>
    </row>
    <row r="157" spans="1:6" x14ac:dyDescent="0.25">
      <c r="A157" s="53">
        <v>41</v>
      </c>
      <c r="B157" s="28" t="s">
        <v>12</v>
      </c>
      <c r="C157" s="71" t="s">
        <v>7</v>
      </c>
      <c r="D157" s="10">
        <v>0.15</v>
      </c>
      <c r="E157" s="10">
        <v>0.3</v>
      </c>
      <c r="F157" s="10">
        <v>0.6</v>
      </c>
    </row>
    <row r="158" spans="1:6" x14ac:dyDescent="0.25">
      <c r="A158" s="53">
        <v>53</v>
      </c>
      <c r="B158" s="28" t="s">
        <v>12</v>
      </c>
      <c r="C158" s="71" t="s">
        <v>7</v>
      </c>
      <c r="D158" s="10">
        <v>0.05</v>
      </c>
      <c r="E158" s="10">
        <v>0.25</v>
      </c>
      <c r="F158" s="10">
        <v>0.4</v>
      </c>
    </row>
    <row r="159" spans="1:6" x14ac:dyDescent="0.25">
      <c r="A159" s="53">
        <v>89</v>
      </c>
      <c r="B159" s="28" t="s">
        <v>12</v>
      </c>
      <c r="C159" s="71" t="s">
        <v>7</v>
      </c>
      <c r="D159" s="10">
        <v>0.5</v>
      </c>
      <c r="E159" s="10">
        <v>0.6</v>
      </c>
      <c r="F159" s="10">
        <v>0.7</v>
      </c>
    </row>
    <row r="160" spans="1:6" x14ac:dyDescent="0.25">
      <c r="A160" s="53">
        <v>160</v>
      </c>
      <c r="B160" s="28" t="s">
        <v>12</v>
      </c>
      <c r="C160" s="71" t="s">
        <v>7</v>
      </c>
      <c r="D160" s="10">
        <v>1E-8</v>
      </c>
      <c r="E160" s="10">
        <v>9.9999999999999995E-7</v>
      </c>
      <c r="F160" s="10">
        <v>0.01</v>
      </c>
    </row>
    <row r="161" spans="1:6" x14ac:dyDescent="0.25">
      <c r="A161" s="53">
        <v>181</v>
      </c>
      <c r="B161" s="28" t="s">
        <v>12</v>
      </c>
      <c r="C161" s="71" t="s">
        <v>7</v>
      </c>
      <c r="D161" s="10">
        <v>1E-8</v>
      </c>
      <c r="E161" s="98">
        <v>0.01</v>
      </c>
      <c r="F161" s="98">
        <v>0.05</v>
      </c>
    </row>
    <row r="162" spans="1:6" x14ac:dyDescent="0.25">
      <c r="A162" s="53">
        <v>188</v>
      </c>
      <c r="B162" s="28" t="s">
        <v>12</v>
      </c>
      <c r="C162" s="71" t="s">
        <v>7</v>
      </c>
      <c r="D162" s="10">
        <v>0.03</v>
      </c>
      <c r="E162" s="10">
        <v>0.05</v>
      </c>
      <c r="F162" s="10">
        <v>7.4999999999999997E-2</v>
      </c>
    </row>
    <row r="163" spans="1:6" x14ac:dyDescent="0.25">
      <c r="A163" s="53">
        <v>193</v>
      </c>
      <c r="B163" s="28" t="s">
        <v>12</v>
      </c>
      <c r="C163" s="71" t="s">
        <v>7</v>
      </c>
      <c r="D163" s="98">
        <v>0.25</v>
      </c>
      <c r="E163" s="98">
        <v>0.47</v>
      </c>
      <c r="F163" s="98">
        <v>0.55000000000000004</v>
      </c>
    </row>
    <row r="164" spans="1:6" x14ac:dyDescent="0.25">
      <c r="A164" s="53">
        <v>200</v>
      </c>
      <c r="B164" s="28" t="s">
        <v>12</v>
      </c>
      <c r="C164" s="71" t="s">
        <v>7</v>
      </c>
      <c r="D164" s="10">
        <v>1E-8</v>
      </c>
      <c r="E164" s="10">
        <v>0.01</v>
      </c>
      <c r="F164" s="10">
        <v>0.02</v>
      </c>
    </row>
    <row r="165" spans="1:6" x14ac:dyDescent="0.25">
      <c r="A165" s="53">
        <v>204</v>
      </c>
      <c r="B165" s="28" t="s">
        <v>12</v>
      </c>
      <c r="C165" s="71" t="s">
        <v>7</v>
      </c>
      <c r="D165" s="10">
        <v>0.4</v>
      </c>
      <c r="E165" s="10">
        <v>0.7</v>
      </c>
      <c r="F165" s="10">
        <v>0.8</v>
      </c>
    </row>
    <row r="166" spans="1:6" x14ac:dyDescent="0.25">
      <c r="A166" s="53">
        <v>211</v>
      </c>
      <c r="B166" s="28" t="s">
        <v>12</v>
      </c>
      <c r="C166" s="71" t="s">
        <v>7</v>
      </c>
      <c r="D166" s="10">
        <v>0.4</v>
      </c>
      <c r="E166" s="10">
        <v>0.5</v>
      </c>
      <c r="F166" s="10">
        <v>0.9</v>
      </c>
    </row>
    <row r="167" spans="1:6" x14ac:dyDescent="0.25">
      <c r="A167" s="53">
        <v>229</v>
      </c>
      <c r="B167" s="28" t="s">
        <v>12</v>
      </c>
      <c r="C167" s="71" t="s">
        <v>7</v>
      </c>
      <c r="D167" s="10">
        <v>1E-8</v>
      </c>
      <c r="E167" s="10">
        <v>0.04</v>
      </c>
      <c r="F167" s="10">
        <v>0.1</v>
      </c>
    </row>
    <row r="168" spans="1:6" x14ac:dyDescent="0.25">
      <c r="A168" s="53">
        <v>270</v>
      </c>
      <c r="B168" s="28" t="s">
        <v>12</v>
      </c>
      <c r="C168" s="71" t="s">
        <v>7</v>
      </c>
      <c r="D168" s="10">
        <v>0.01</v>
      </c>
      <c r="E168" s="10">
        <v>0.02</v>
      </c>
      <c r="F168" s="10">
        <v>0.05</v>
      </c>
    </row>
    <row r="169" spans="1:6" x14ac:dyDescent="0.25">
      <c r="A169" s="53">
        <v>288</v>
      </c>
      <c r="B169" s="28" t="s">
        <v>12</v>
      </c>
      <c r="C169" s="71" t="s">
        <v>7</v>
      </c>
      <c r="D169" s="10">
        <v>0.2</v>
      </c>
      <c r="E169" s="10">
        <v>0.5</v>
      </c>
      <c r="F169" s="10">
        <v>0.8</v>
      </c>
    </row>
    <row r="170" spans="1:6" x14ac:dyDescent="0.25">
      <c r="A170" s="53">
        <v>25</v>
      </c>
      <c r="B170" s="28" t="s">
        <v>13</v>
      </c>
      <c r="C170" s="71" t="s">
        <v>5</v>
      </c>
      <c r="D170" s="10">
        <v>1E-8</v>
      </c>
      <c r="E170" s="10">
        <v>9.9999999999999995E-7</v>
      </c>
      <c r="F170" s="10">
        <v>0.01</v>
      </c>
    </row>
    <row r="171" spans="1:6" x14ac:dyDescent="0.25">
      <c r="A171" s="53">
        <v>33</v>
      </c>
      <c r="B171" s="28" t="s">
        <v>13</v>
      </c>
      <c r="C171" s="71" t="s">
        <v>5</v>
      </c>
      <c r="D171" s="11">
        <v>0.62</v>
      </c>
      <c r="E171" s="11">
        <v>0.81</v>
      </c>
      <c r="F171" s="10">
        <v>0.93</v>
      </c>
    </row>
    <row r="172" spans="1:6" x14ac:dyDescent="0.25">
      <c r="A172" s="53">
        <v>40</v>
      </c>
      <c r="B172" s="28" t="s">
        <v>13</v>
      </c>
      <c r="C172" s="71" t="s">
        <v>5</v>
      </c>
      <c r="D172" s="11">
        <v>0.05</v>
      </c>
      <c r="E172" s="11">
        <v>0.1</v>
      </c>
      <c r="F172" s="10">
        <v>0.3</v>
      </c>
    </row>
    <row r="173" spans="1:6" x14ac:dyDescent="0.25">
      <c r="A173" s="53">
        <v>41</v>
      </c>
      <c r="B173" s="28" t="s">
        <v>13</v>
      </c>
      <c r="C173" s="71" t="s">
        <v>5</v>
      </c>
      <c r="D173" s="11">
        <v>0.15</v>
      </c>
      <c r="E173" s="11">
        <v>0.3</v>
      </c>
      <c r="F173" s="10">
        <v>0.45</v>
      </c>
    </row>
    <row r="174" spans="1:6" x14ac:dyDescent="0.25">
      <c r="A174" s="53">
        <v>53</v>
      </c>
      <c r="B174" s="28" t="s">
        <v>13</v>
      </c>
      <c r="C174" s="71" t="s">
        <v>5</v>
      </c>
      <c r="D174" s="11">
        <v>0.3</v>
      </c>
      <c r="E174" s="11">
        <v>0.5</v>
      </c>
      <c r="F174" s="10">
        <v>0.6</v>
      </c>
    </row>
    <row r="175" spans="1:6" x14ac:dyDescent="0.25">
      <c r="A175" s="53">
        <v>89</v>
      </c>
      <c r="B175" s="28" t="s">
        <v>13</v>
      </c>
      <c r="C175" s="71" t="s">
        <v>5</v>
      </c>
      <c r="D175" s="11">
        <v>0.1</v>
      </c>
      <c r="E175" s="11">
        <v>0.2</v>
      </c>
      <c r="F175" s="10">
        <v>0.3</v>
      </c>
    </row>
    <row r="176" spans="1:6" x14ac:dyDescent="0.25">
      <c r="A176" s="53">
        <v>145</v>
      </c>
      <c r="B176" s="28" t="s">
        <v>13</v>
      </c>
      <c r="C176" s="71" t="s">
        <v>5</v>
      </c>
      <c r="D176" s="11">
        <v>0.2</v>
      </c>
      <c r="E176" s="11">
        <v>0.3</v>
      </c>
      <c r="F176" s="10">
        <v>0.4</v>
      </c>
    </row>
    <row r="177" spans="1:6" x14ac:dyDescent="0.25">
      <c r="A177" s="53">
        <v>181</v>
      </c>
      <c r="B177" s="28" t="s">
        <v>13</v>
      </c>
      <c r="C177" s="71" t="s">
        <v>5</v>
      </c>
      <c r="D177" s="99">
        <v>0.2</v>
      </c>
      <c r="E177" s="99">
        <v>0.8</v>
      </c>
      <c r="F177" s="98">
        <v>0.9</v>
      </c>
    </row>
    <row r="178" spans="1:6" x14ac:dyDescent="0.25">
      <c r="A178" s="53">
        <v>188</v>
      </c>
      <c r="B178" s="28" t="s">
        <v>13</v>
      </c>
      <c r="C178" s="71" t="s">
        <v>5</v>
      </c>
      <c r="D178" s="47">
        <v>0.6</v>
      </c>
      <c r="E178" s="47">
        <v>0.65</v>
      </c>
      <c r="F178" s="47">
        <v>0.7</v>
      </c>
    </row>
    <row r="179" spans="1:6" x14ac:dyDescent="0.25">
      <c r="A179" s="53">
        <v>200</v>
      </c>
      <c r="B179" s="28" t="s">
        <v>13</v>
      </c>
      <c r="C179" s="71" t="s">
        <v>5</v>
      </c>
      <c r="D179" s="11">
        <v>0.2</v>
      </c>
      <c r="E179" s="11">
        <v>0.33</v>
      </c>
      <c r="F179" s="10">
        <v>0.4</v>
      </c>
    </row>
    <row r="180" spans="1:6" x14ac:dyDescent="0.25">
      <c r="A180" s="53">
        <v>202</v>
      </c>
      <c r="B180" s="28" t="s">
        <v>13</v>
      </c>
      <c r="C180" s="71" t="s">
        <v>5</v>
      </c>
      <c r="D180" s="11">
        <v>0.02</v>
      </c>
      <c r="E180" s="11">
        <v>7.0000000000000007E-2</v>
      </c>
      <c r="F180" s="10">
        <v>0.1</v>
      </c>
    </row>
    <row r="181" spans="1:6" x14ac:dyDescent="0.25">
      <c r="A181" s="53">
        <v>211</v>
      </c>
      <c r="B181" s="28" t="s">
        <v>13</v>
      </c>
      <c r="C181" s="71" t="s">
        <v>5</v>
      </c>
      <c r="D181" s="11">
        <v>0.05</v>
      </c>
      <c r="E181" s="11">
        <v>0.2</v>
      </c>
      <c r="F181" s="10">
        <v>0.5</v>
      </c>
    </row>
    <row r="182" spans="1:6" x14ac:dyDescent="0.25">
      <c r="A182" s="53">
        <v>229</v>
      </c>
      <c r="B182" s="28" t="s">
        <v>13</v>
      </c>
      <c r="C182" s="71" t="s">
        <v>5</v>
      </c>
      <c r="D182" s="11">
        <v>0.4</v>
      </c>
      <c r="E182" s="11">
        <v>0.65</v>
      </c>
      <c r="F182" s="10">
        <v>0.9</v>
      </c>
    </row>
    <row r="183" spans="1:6" x14ac:dyDescent="0.25">
      <c r="A183" s="53">
        <v>270</v>
      </c>
      <c r="B183" s="28" t="s">
        <v>13</v>
      </c>
      <c r="C183" s="71" t="s">
        <v>5</v>
      </c>
      <c r="D183" s="10">
        <v>0.2</v>
      </c>
      <c r="E183" s="10">
        <v>0.3</v>
      </c>
      <c r="F183" s="10">
        <v>0.65</v>
      </c>
    </row>
    <row r="184" spans="1:6" x14ac:dyDescent="0.25">
      <c r="A184" s="53">
        <v>272</v>
      </c>
      <c r="B184" s="28" t="s">
        <v>13</v>
      </c>
      <c r="C184" s="71" t="s">
        <v>5</v>
      </c>
      <c r="D184" s="11">
        <v>0.3</v>
      </c>
      <c r="E184" s="11">
        <v>0.65</v>
      </c>
      <c r="F184" s="10">
        <v>0.9</v>
      </c>
    </row>
    <row r="185" spans="1:6" x14ac:dyDescent="0.25">
      <c r="A185" s="53">
        <v>288</v>
      </c>
      <c r="B185" s="28" t="s">
        <v>13</v>
      </c>
      <c r="C185" s="71" t="s">
        <v>5</v>
      </c>
      <c r="D185" s="11">
        <v>0.05</v>
      </c>
      <c r="E185" s="11">
        <v>0.15</v>
      </c>
      <c r="F185" s="10">
        <v>0.4</v>
      </c>
    </row>
    <row r="186" spans="1:6" x14ac:dyDescent="0.25">
      <c r="A186" s="53">
        <v>25</v>
      </c>
      <c r="B186" s="28" t="s">
        <v>13</v>
      </c>
      <c r="C186" s="71" t="s">
        <v>32</v>
      </c>
      <c r="D186" s="10">
        <v>0.85</v>
      </c>
      <c r="E186" s="10">
        <v>0.9</v>
      </c>
      <c r="F186" s="10">
        <v>0.95</v>
      </c>
    </row>
    <row r="187" spans="1:6" x14ac:dyDescent="0.25">
      <c r="A187" s="53">
        <v>33</v>
      </c>
      <c r="B187" s="28" t="s">
        <v>13</v>
      </c>
      <c r="C187" s="71" t="s">
        <v>32</v>
      </c>
      <c r="D187" s="10">
        <v>1E-8</v>
      </c>
      <c r="E187" s="10">
        <v>9.9999999999999995E-7</v>
      </c>
      <c r="F187" s="11">
        <v>1.0000000000000001E-5</v>
      </c>
    </row>
    <row r="188" spans="1:6" x14ac:dyDescent="0.25">
      <c r="A188" s="53">
        <v>40</v>
      </c>
      <c r="B188" s="28" t="s">
        <v>13</v>
      </c>
      <c r="C188" s="71" t="s">
        <v>32</v>
      </c>
      <c r="D188" s="10">
        <v>0.15</v>
      </c>
      <c r="E188" s="10">
        <v>0.25</v>
      </c>
      <c r="F188" s="10">
        <v>0.35</v>
      </c>
    </row>
    <row r="189" spans="1:6" x14ac:dyDescent="0.25">
      <c r="A189" s="53">
        <v>41</v>
      </c>
      <c r="B189" s="28" t="s">
        <v>13</v>
      </c>
      <c r="C189" s="71" t="s">
        <v>32</v>
      </c>
      <c r="D189" s="10">
        <v>0.05</v>
      </c>
      <c r="E189" s="10">
        <v>0.1</v>
      </c>
      <c r="F189" s="10">
        <v>0.2</v>
      </c>
    </row>
    <row r="190" spans="1:6" x14ac:dyDescent="0.25">
      <c r="A190" s="53">
        <v>53</v>
      </c>
      <c r="B190" s="28" t="s">
        <v>13</v>
      </c>
      <c r="C190" s="71" t="s">
        <v>32</v>
      </c>
      <c r="D190" s="10">
        <v>0.05</v>
      </c>
      <c r="E190" s="10">
        <v>0.1</v>
      </c>
      <c r="F190" s="10">
        <v>0.2</v>
      </c>
    </row>
    <row r="191" spans="1:6" x14ac:dyDescent="0.25">
      <c r="A191" s="53">
        <v>89</v>
      </c>
      <c r="B191" s="28" t="s">
        <v>13</v>
      </c>
      <c r="C191" s="71" t="s">
        <v>32</v>
      </c>
      <c r="D191" s="10">
        <v>0.3</v>
      </c>
      <c r="E191" s="10">
        <v>0.4</v>
      </c>
      <c r="F191" s="10">
        <v>0.5</v>
      </c>
    </row>
    <row r="192" spans="1:6" x14ac:dyDescent="0.25">
      <c r="A192" s="53">
        <v>145</v>
      </c>
      <c r="B192" s="28" t="s">
        <v>13</v>
      </c>
      <c r="C192" s="71" t="s">
        <v>32</v>
      </c>
      <c r="D192" s="10">
        <v>0.2</v>
      </c>
      <c r="E192" s="10">
        <v>0.4</v>
      </c>
      <c r="F192" s="10">
        <v>0.6</v>
      </c>
    </row>
    <row r="193" spans="1:6" x14ac:dyDescent="0.25">
      <c r="A193" s="53">
        <v>181</v>
      </c>
      <c r="B193" s="28" t="s">
        <v>13</v>
      </c>
      <c r="C193" s="71" t="s">
        <v>32</v>
      </c>
      <c r="D193" s="98">
        <v>0.02</v>
      </c>
      <c r="E193" s="98">
        <v>0.1</v>
      </c>
      <c r="F193" s="98">
        <v>0.5</v>
      </c>
    </row>
    <row r="194" spans="1:6" x14ac:dyDescent="0.25">
      <c r="A194" s="53">
        <v>188</v>
      </c>
      <c r="B194" s="28" t="s">
        <v>13</v>
      </c>
      <c r="C194" s="71" t="s">
        <v>32</v>
      </c>
      <c r="D194" s="47">
        <v>0.125</v>
      </c>
      <c r="E194" s="47">
        <v>0.15</v>
      </c>
      <c r="F194" s="47">
        <v>0.25</v>
      </c>
    </row>
    <row r="195" spans="1:6" x14ac:dyDescent="0.25">
      <c r="A195" s="53">
        <v>200</v>
      </c>
      <c r="B195" s="28" t="s">
        <v>13</v>
      </c>
      <c r="C195" s="71" t="s">
        <v>32</v>
      </c>
      <c r="D195" s="10">
        <v>0.15</v>
      </c>
      <c r="E195" s="10">
        <v>0.33</v>
      </c>
      <c r="F195" s="10">
        <v>0.4</v>
      </c>
    </row>
    <row r="196" spans="1:6" x14ac:dyDescent="0.25">
      <c r="A196" s="53">
        <v>202</v>
      </c>
      <c r="B196" s="28" t="s">
        <v>13</v>
      </c>
      <c r="C196" s="71" t="s">
        <v>32</v>
      </c>
      <c r="D196" s="10">
        <v>0.7</v>
      </c>
      <c r="E196" s="10">
        <v>0.81</v>
      </c>
      <c r="F196" s="10">
        <v>0.9</v>
      </c>
    </row>
    <row r="197" spans="1:6" x14ac:dyDescent="0.25">
      <c r="A197" s="53">
        <v>211</v>
      </c>
      <c r="B197" s="28" t="s">
        <v>13</v>
      </c>
      <c r="C197" s="71" t="s">
        <v>32</v>
      </c>
      <c r="D197" s="10">
        <v>0.05</v>
      </c>
      <c r="E197" s="10">
        <v>0.25</v>
      </c>
      <c r="F197" s="10">
        <v>0.4</v>
      </c>
    </row>
    <row r="198" spans="1:6" x14ac:dyDescent="0.25">
      <c r="A198" s="53">
        <v>229</v>
      </c>
      <c r="B198" s="28" t="s">
        <v>13</v>
      </c>
      <c r="C198" s="71" t="s">
        <v>32</v>
      </c>
      <c r="D198" s="10">
        <v>1E-3</v>
      </c>
      <c r="E198" s="10">
        <v>0.05</v>
      </c>
      <c r="F198" s="10">
        <v>0.2</v>
      </c>
    </row>
    <row r="199" spans="1:6" x14ac:dyDescent="0.25">
      <c r="A199" s="53">
        <v>270</v>
      </c>
      <c r="B199" s="28" t="s">
        <v>13</v>
      </c>
      <c r="C199" s="71" t="s">
        <v>32</v>
      </c>
      <c r="D199" s="10">
        <v>0.3</v>
      </c>
      <c r="E199" s="10">
        <v>0.5</v>
      </c>
      <c r="F199" s="10">
        <v>0.65</v>
      </c>
    </row>
    <row r="200" spans="1:6" x14ac:dyDescent="0.25">
      <c r="A200" s="53">
        <v>272</v>
      </c>
      <c r="B200" s="28" t="s">
        <v>13</v>
      </c>
      <c r="C200" s="71" t="s">
        <v>32</v>
      </c>
      <c r="D200" s="10">
        <v>0.1</v>
      </c>
      <c r="E200" s="10">
        <v>0.3</v>
      </c>
      <c r="F200" s="10">
        <v>0.4</v>
      </c>
    </row>
    <row r="201" spans="1:6" x14ac:dyDescent="0.25">
      <c r="A201" s="53">
        <v>288</v>
      </c>
      <c r="B201" s="28" t="s">
        <v>13</v>
      </c>
      <c r="C201" s="71" t="s">
        <v>32</v>
      </c>
      <c r="D201" s="10">
        <v>0.1</v>
      </c>
      <c r="E201" s="10">
        <v>0.3</v>
      </c>
      <c r="F201" s="10">
        <v>0.7</v>
      </c>
    </row>
    <row r="202" spans="1:6" x14ac:dyDescent="0.25">
      <c r="A202" s="53">
        <v>25</v>
      </c>
      <c r="B202" s="28" t="s">
        <v>13</v>
      </c>
      <c r="C202" s="71" t="s">
        <v>8</v>
      </c>
      <c r="D202" s="10">
        <v>1E-8</v>
      </c>
      <c r="E202" s="10">
        <v>9.9999999999999995E-7</v>
      </c>
      <c r="F202" s="10">
        <v>0.01</v>
      </c>
    </row>
    <row r="203" spans="1:6" x14ac:dyDescent="0.25">
      <c r="A203" s="53">
        <v>33</v>
      </c>
      <c r="B203" s="28" t="s">
        <v>13</v>
      </c>
      <c r="C203" s="71" t="s">
        <v>8</v>
      </c>
      <c r="D203" s="10">
        <v>1E-8</v>
      </c>
      <c r="E203" s="10">
        <v>9.9999999999999995E-7</v>
      </c>
      <c r="F203" s="11">
        <v>1.0000000000000001E-5</v>
      </c>
    </row>
    <row r="204" spans="1:6" x14ac:dyDescent="0.25">
      <c r="A204" s="53">
        <v>40</v>
      </c>
      <c r="B204" s="28" t="s">
        <v>13</v>
      </c>
      <c r="C204" s="71" t="s">
        <v>8</v>
      </c>
      <c r="D204" s="10">
        <v>1E-8</v>
      </c>
      <c r="E204" s="10">
        <v>9.9999999999999995E-7</v>
      </c>
      <c r="F204" s="11">
        <v>1.0000000000000001E-5</v>
      </c>
    </row>
    <row r="205" spans="1:6" x14ac:dyDescent="0.25">
      <c r="A205" s="53">
        <v>41</v>
      </c>
      <c r="B205" s="28" t="s">
        <v>13</v>
      </c>
      <c r="C205" s="71" t="s">
        <v>8</v>
      </c>
      <c r="D205" s="10">
        <v>1E-8</v>
      </c>
      <c r="E205" s="10">
        <v>9.9999999999999995E-7</v>
      </c>
      <c r="F205" s="11">
        <v>1.0000000000000001E-5</v>
      </c>
    </row>
    <row r="206" spans="1:6" x14ac:dyDescent="0.25">
      <c r="A206" s="53">
        <v>53</v>
      </c>
      <c r="B206" s="28" t="s">
        <v>13</v>
      </c>
      <c r="C206" s="71" t="s">
        <v>8</v>
      </c>
      <c r="D206" s="10">
        <v>1E-8</v>
      </c>
      <c r="E206" s="10">
        <v>9.9999999999999995E-7</v>
      </c>
      <c r="F206" s="11">
        <v>1.0000000000000001E-5</v>
      </c>
    </row>
    <row r="207" spans="1:6" x14ac:dyDescent="0.25">
      <c r="A207" s="53">
        <v>89</v>
      </c>
      <c r="B207" s="28" t="s">
        <v>13</v>
      </c>
      <c r="C207" s="71" t="s">
        <v>8</v>
      </c>
      <c r="D207" s="10">
        <v>1E-8</v>
      </c>
      <c r="E207" s="10">
        <v>0.01</v>
      </c>
      <c r="F207" s="10">
        <v>0.02</v>
      </c>
    </row>
    <row r="208" spans="1:6" x14ac:dyDescent="0.25">
      <c r="A208" s="53">
        <v>145</v>
      </c>
      <c r="B208" s="28" t="s">
        <v>13</v>
      </c>
      <c r="C208" s="71" t="s">
        <v>8</v>
      </c>
      <c r="D208" s="10">
        <v>1E-8</v>
      </c>
      <c r="E208" s="10">
        <v>9.9999999999999995E-7</v>
      </c>
      <c r="F208" s="11">
        <v>1.0000000000000001E-5</v>
      </c>
    </row>
    <row r="209" spans="1:6" x14ac:dyDescent="0.25">
      <c r="A209" s="53">
        <v>181</v>
      </c>
      <c r="B209" s="28" t="s">
        <v>13</v>
      </c>
      <c r="C209" s="71" t="s">
        <v>8</v>
      </c>
      <c r="D209" s="10">
        <v>1E-8</v>
      </c>
      <c r="E209" s="10">
        <v>9.9999999999999995E-7</v>
      </c>
      <c r="F209" s="47">
        <v>0.01</v>
      </c>
    </row>
    <row r="210" spans="1:6" x14ac:dyDescent="0.25">
      <c r="A210" s="53">
        <v>188</v>
      </c>
      <c r="B210" s="28" t="s">
        <v>13</v>
      </c>
      <c r="C210" s="71" t="s">
        <v>8</v>
      </c>
      <c r="D210" s="10">
        <v>1E-8</v>
      </c>
      <c r="E210" s="10">
        <v>9.9999999999999995E-7</v>
      </c>
      <c r="F210" s="11">
        <v>1.0000000000000001E-5</v>
      </c>
    </row>
    <row r="211" spans="1:6" x14ac:dyDescent="0.25">
      <c r="A211" s="53">
        <v>200</v>
      </c>
      <c r="B211" s="28" t="s">
        <v>13</v>
      </c>
      <c r="C211" s="71" t="s">
        <v>8</v>
      </c>
      <c r="D211" s="10">
        <v>1E-8</v>
      </c>
      <c r="E211" s="10">
        <v>9.9999999999999995E-7</v>
      </c>
      <c r="F211" s="11">
        <v>1.0000000000000001E-5</v>
      </c>
    </row>
    <row r="212" spans="1:6" x14ac:dyDescent="0.25">
      <c r="A212" s="53">
        <v>202</v>
      </c>
      <c r="B212" s="28" t="s">
        <v>13</v>
      </c>
      <c r="C212" s="71" t="s">
        <v>8</v>
      </c>
      <c r="D212" s="10">
        <v>0.01</v>
      </c>
      <c r="E212" s="10">
        <v>0.02</v>
      </c>
      <c r="F212" s="10">
        <v>0.05</v>
      </c>
    </row>
    <row r="213" spans="1:6" x14ac:dyDescent="0.25">
      <c r="A213" s="53">
        <v>211</v>
      </c>
      <c r="B213" s="28" t="s">
        <v>13</v>
      </c>
      <c r="C213" s="71" t="s">
        <v>8</v>
      </c>
      <c r="D213" s="10">
        <v>1E-8</v>
      </c>
      <c r="E213" s="10">
        <v>9.9999999999999995E-7</v>
      </c>
      <c r="F213" s="11">
        <v>1.0000000000000001E-5</v>
      </c>
    </row>
    <row r="214" spans="1:6" x14ac:dyDescent="0.25">
      <c r="A214" s="53">
        <v>229</v>
      </c>
      <c r="B214" s="28" t="s">
        <v>13</v>
      </c>
      <c r="C214" s="71" t="s">
        <v>8</v>
      </c>
      <c r="D214" s="10">
        <v>1E-8</v>
      </c>
      <c r="E214" s="10">
        <v>9.9999999999999995E-7</v>
      </c>
      <c r="F214" s="11">
        <v>1.0000000000000001E-5</v>
      </c>
    </row>
    <row r="215" spans="1:6" x14ac:dyDescent="0.25">
      <c r="A215" s="53">
        <v>270</v>
      </c>
      <c r="B215" s="28" t="s">
        <v>13</v>
      </c>
      <c r="C215" s="71" t="s">
        <v>8</v>
      </c>
      <c r="D215" s="10">
        <v>0.05</v>
      </c>
      <c r="E215" s="10">
        <v>0.1</v>
      </c>
      <c r="F215" s="10">
        <v>0.2</v>
      </c>
    </row>
    <row r="216" spans="1:6" x14ac:dyDescent="0.25">
      <c r="A216" s="53">
        <v>272</v>
      </c>
      <c r="B216" s="28" t="s">
        <v>13</v>
      </c>
      <c r="C216" s="71" t="s">
        <v>8</v>
      </c>
      <c r="D216" s="10">
        <v>1E-8</v>
      </c>
      <c r="E216" s="10">
        <v>9.9999999999999995E-7</v>
      </c>
      <c r="F216" s="11">
        <v>1.0000000000000001E-5</v>
      </c>
    </row>
    <row r="217" spans="1:6" x14ac:dyDescent="0.25">
      <c r="A217" s="53">
        <v>288</v>
      </c>
      <c r="B217" s="28" t="s">
        <v>13</v>
      </c>
      <c r="C217" s="71" t="s">
        <v>8</v>
      </c>
      <c r="D217" s="10">
        <v>1E-8</v>
      </c>
      <c r="E217" s="10">
        <v>9.9999999999999995E-7</v>
      </c>
      <c r="F217" s="34">
        <v>0.01</v>
      </c>
    </row>
    <row r="218" spans="1:6" x14ac:dyDescent="0.25">
      <c r="A218" s="53">
        <v>25</v>
      </c>
      <c r="B218" s="28" t="s">
        <v>13</v>
      </c>
      <c r="C218" s="71" t="s">
        <v>7</v>
      </c>
      <c r="D218" s="10">
        <v>0.05</v>
      </c>
      <c r="E218" s="10">
        <v>0.1</v>
      </c>
      <c r="F218" s="10">
        <v>0.15</v>
      </c>
    </row>
    <row r="219" spans="1:6" x14ac:dyDescent="0.25">
      <c r="A219" s="53">
        <v>33</v>
      </c>
      <c r="B219" s="28" t="s">
        <v>13</v>
      </c>
      <c r="C219" s="71" t="s">
        <v>7</v>
      </c>
      <c r="D219" s="10">
        <v>0.12</v>
      </c>
      <c r="E219" s="10">
        <v>0.18</v>
      </c>
      <c r="F219" s="10">
        <v>0.25</v>
      </c>
    </row>
    <row r="220" spans="1:6" x14ac:dyDescent="0.25">
      <c r="A220" s="53">
        <v>40</v>
      </c>
      <c r="B220" s="28" t="s">
        <v>13</v>
      </c>
      <c r="C220" s="71" t="s">
        <v>7</v>
      </c>
      <c r="D220" s="10">
        <v>0.6</v>
      </c>
      <c r="E220" s="10">
        <v>0.65</v>
      </c>
      <c r="F220" s="10">
        <v>0.9</v>
      </c>
    </row>
    <row r="221" spans="1:6" x14ac:dyDescent="0.25">
      <c r="A221" s="53">
        <v>41</v>
      </c>
      <c r="B221" s="28" t="s">
        <v>13</v>
      </c>
      <c r="C221" s="71" t="s">
        <v>7</v>
      </c>
      <c r="D221" s="10">
        <v>0.4</v>
      </c>
      <c r="E221" s="10">
        <v>0.6</v>
      </c>
      <c r="F221" s="10">
        <v>0.8</v>
      </c>
    </row>
    <row r="222" spans="1:6" x14ac:dyDescent="0.25">
      <c r="A222" s="53">
        <v>53</v>
      </c>
      <c r="B222" s="28" t="s">
        <v>13</v>
      </c>
      <c r="C222" s="71" t="s">
        <v>7</v>
      </c>
      <c r="D222" s="10">
        <v>0.2</v>
      </c>
      <c r="E222" s="10">
        <v>0.4</v>
      </c>
      <c r="F222" s="10">
        <v>0.5</v>
      </c>
    </row>
    <row r="223" spans="1:6" x14ac:dyDescent="0.25">
      <c r="A223" s="53">
        <v>89</v>
      </c>
      <c r="B223" s="28" t="s">
        <v>13</v>
      </c>
      <c r="C223" s="71" t="s">
        <v>7</v>
      </c>
      <c r="D223" s="10">
        <v>0.3</v>
      </c>
      <c r="E223" s="10">
        <v>0.4</v>
      </c>
      <c r="F223" s="10">
        <v>0.5</v>
      </c>
    </row>
    <row r="224" spans="1:6" x14ac:dyDescent="0.25">
      <c r="A224" s="53">
        <v>145</v>
      </c>
      <c r="B224" s="28" t="s">
        <v>13</v>
      </c>
      <c r="C224" s="71" t="s">
        <v>7</v>
      </c>
      <c r="D224" s="10">
        <v>0.2</v>
      </c>
      <c r="E224" s="10">
        <v>0.3</v>
      </c>
      <c r="F224" s="10">
        <v>0.4</v>
      </c>
    </row>
    <row r="225" spans="1:6" x14ac:dyDescent="0.25">
      <c r="A225" s="53">
        <v>181</v>
      </c>
      <c r="B225" s="28" t="s">
        <v>13</v>
      </c>
      <c r="C225" s="71" t="s">
        <v>7</v>
      </c>
      <c r="D225" s="98">
        <v>0.02</v>
      </c>
      <c r="E225" s="98">
        <v>0.1</v>
      </c>
      <c r="F225" s="98">
        <v>0.5</v>
      </c>
    </row>
    <row r="226" spans="1:6" x14ac:dyDescent="0.25">
      <c r="A226" s="53">
        <v>188</v>
      </c>
      <c r="B226" s="28" t="s">
        <v>13</v>
      </c>
      <c r="C226" s="71" t="s">
        <v>7</v>
      </c>
      <c r="D226" s="47">
        <v>0.15</v>
      </c>
      <c r="E226" s="47">
        <v>0.2</v>
      </c>
      <c r="F226" s="47">
        <v>0.25</v>
      </c>
    </row>
    <row r="227" spans="1:6" x14ac:dyDescent="0.25">
      <c r="A227" s="53">
        <v>200</v>
      </c>
      <c r="B227" s="28" t="s">
        <v>13</v>
      </c>
      <c r="C227" s="71" t="s">
        <v>7</v>
      </c>
      <c r="D227" s="10">
        <v>0.15</v>
      </c>
      <c r="E227" s="10">
        <v>0.33</v>
      </c>
      <c r="F227" s="10">
        <v>0.4</v>
      </c>
    </row>
    <row r="228" spans="1:6" x14ac:dyDescent="0.25">
      <c r="A228" s="53">
        <v>202</v>
      </c>
      <c r="B228" s="28" t="s">
        <v>13</v>
      </c>
      <c r="C228" s="71" t="s">
        <v>7</v>
      </c>
      <c r="D228" s="10">
        <v>0.05</v>
      </c>
      <c r="E228" s="10">
        <v>0.1</v>
      </c>
      <c r="F228" s="10">
        <v>0.15</v>
      </c>
    </row>
    <row r="229" spans="1:6" x14ac:dyDescent="0.25">
      <c r="A229" s="53">
        <v>211</v>
      </c>
      <c r="B229" s="28" t="s">
        <v>13</v>
      </c>
      <c r="C229" s="71" t="s">
        <v>7</v>
      </c>
      <c r="D229" s="10">
        <v>0.4</v>
      </c>
      <c r="E229" s="10">
        <v>0.55000000000000004</v>
      </c>
      <c r="F229" s="10">
        <v>0.9</v>
      </c>
    </row>
    <row r="230" spans="1:6" x14ac:dyDescent="0.25">
      <c r="A230" s="53">
        <v>229</v>
      </c>
      <c r="B230" s="28" t="s">
        <v>13</v>
      </c>
      <c r="C230" s="71" t="s">
        <v>7</v>
      </c>
      <c r="D230" s="10">
        <v>0.1</v>
      </c>
      <c r="E230" s="10">
        <v>0.3</v>
      </c>
      <c r="F230" s="10">
        <v>0.55000000000000004</v>
      </c>
    </row>
    <row r="231" spans="1:6" x14ac:dyDescent="0.25">
      <c r="A231" s="53">
        <v>270</v>
      </c>
      <c r="B231" s="28" t="s">
        <v>13</v>
      </c>
      <c r="C231" s="71" t="s">
        <v>7</v>
      </c>
      <c r="D231" s="10">
        <v>0.1</v>
      </c>
      <c r="E231" s="10">
        <v>0.15</v>
      </c>
      <c r="F231" s="10">
        <v>0.25</v>
      </c>
    </row>
    <row r="232" spans="1:6" x14ac:dyDescent="0.25">
      <c r="A232" s="53">
        <v>272</v>
      </c>
      <c r="B232" s="28" t="s">
        <v>13</v>
      </c>
      <c r="C232" s="71" t="s">
        <v>7</v>
      </c>
      <c r="D232" s="10">
        <v>0.01</v>
      </c>
      <c r="E232" s="10">
        <v>0.05</v>
      </c>
      <c r="F232" s="10">
        <v>0.1</v>
      </c>
    </row>
    <row r="233" spans="1:6" x14ac:dyDescent="0.25">
      <c r="A233" s="53">
        <v>288</v>
      </c>
      <c r="B233" s="28" t="s">
        <v>13</v>
      </c>
      <c r="C233" s="71" t="s">
        <v>7</v>
      </c>
      <c r="D233" s="10">
        <v>0.2</v>
      </c>
      <c r="E233" s="10">
        <v>0.55000000000000004</v>
      </c>
      <c r="F233" s="10">
        <v>0.8</v>
      </c>
    </row>
    <row r="234" spans="1:6" x14ac:dyDescent="0.25">
      <c r="A234" s="53">
        <v>25</v>
      </c>
      <c r="B234" s="28" t="s">
        <v>14</v>
      </c>
      <c r="C234" s="71" t="s">
        <v>5</v>
      </c>
      <c r="D234" s="11">
        <v>0.08</v>
      </c>
      <c r="E234" s="11">
        <v>0.1</v>
      </c>
      <c r="F234" s="10">
        <v>0.15</v>
      </c>
    </row>
    <row r="235" spans="1:6" x14ac:dyDescent="0.25">
      <c r="A235" s="53">
        <v>33</v>
      </c>
      <c r="B235" s="28" t="s">
        <v>14</v>
      </c>
      <c r="C235" s="71" t="s">
        <v>5</v>
      </c>
      <c r="D235" s="11">
        <v>0.4</v>
      </c>
      <c r="E235" s="11">
        <v>0.6</v>
      </c>
      <c r="F235" s="10">
        <v>0.75</v>
      </c>
    </row>
    <row r="236" spans="1:6" x14ac:dyDescent="0.25">
      <c r="A236" s="53">
        <v>40</v>
      </c>
      <c r="B236" s="28" t="s">
        <v>14</v>
      </c>
      <c r="C236" s="71" t="s">
        <v>5</v>
      </c>
      <c r="D236" s="11">
        <v>0.05</v>
      </c>
      <c r="E236" s="11">
        <v>0.08</v>
      </c>
      <c r="F236" s="10">
        <v>0.25</v>
      </c>
    </row>
    <row r="237" spans="1:6" x14ac:dyDescent="0.25">
      <c r="A237" s="53">
        <v>41</v>
      </c>
      <c r="B237" s="28" t="s">
        <v>14</v>
      </c>
      <c r="C237" s="71" t="s">
        <v>5</v>
      </c>
      <c r="D237" s="11">
        <v>0.3</v>
      </c>
      <c r="E237" s="11">
        <v>0.4</v>
      </c>
      <c r="F237" s="10">
        <v>0.5</v>
      </c>
    </row>
    <row r="238" spans="1:6" x14ac:dyDescent="0.25">
      <c r="A238" s="53">
        <v>53</v>
      </c>
      <c r="B238" s="28" t="s">
        <v>14</v>
      </c>
      <c r="C238" s="71" t="s">
        <v>5</v>
      </c>
      <c r="D238" s="11">
        <v>0.4</v>
      </c>
      <c r="E238" s="11">
        <v>0.5</v>
      </c>
      <c r="F238" s="10">
        <v>0.6</v>
      </c>
    </row>
    <row r="239" spans="1:6" x14ac:dyDescent="0.25">
      <c r="A239" s="53">
        <v>89</v>
      </c>
      <c r="B239" s="28" t="s">
        <v>14</v>
      </c>
      <c r="C239" s="71" t="s">
        <v>5</v>
      </c>
      <c r="D239" s="11">
        <v>0.1</v>
      </c>
      <c r="E239" s="11">
        <v>0.2</v>
      </c>
      <c r="F239" s="10">
        <v>0.3</v>
      </c>
    </row>
    <row r="240" spans="1:6" x14ac:dyDescent="0.25">
      <c r="A240" s="53">
        <v>145</v>
      </c>
      <c r="B240" s="28" t="s">
        <v>14</v>
      </c>
      <c r="C240" s="71" t="s">
        <v>5</v>
      </c>
      <c r="D240" s="11">
        <v>0.1</v>
      </c>
      <c r="E240" s="11">
        <v>0.2</v>
      </c>
      <c r="F240" s="10">
        <v>0.3</v>
      </c>
    </row>
    <row r="241" spans="1:6" x14ac:dyDescent="0.25">
      <c r="A241" s="53">
        <v>181</v>
      </c>
      <c r="B241" s="28" t="s">
        <v>14</v>
      </c>
      <c r="C241" s="71" t="s">
        <v>5</v>
      </c>
      <c r="D241" s="99">
        <v>0.2</v>
      </c>
      <c r="E241" s="99">
        <v>0.8</v>
      </c>
      <c r="F241" s="98">
        <v>0.9</v>
      </c>
    </row>
    <row r="242" spans="1:6" x14ac:dyDescent="0.25">
      <c r="A242" s="53">
        <v>188</v>
      </c>
      <c r="B242" s="28" t="s">
        <v>14</v>
      </c>
      <c r="C242" s="71" t="s">
        <v>5</v>
      </c>
      <c r="D242" s="47">
        <v>0.7</v>
      </c>
      <c r="E242" s="47">
        <v>0.8</v>
      </c>
      <c r="F242" s="47">
        <v>0.85</v>
      </c>
    </row>
    <row r="243" spans="1:6" x14ac:dyDescent="0.25">
      <c r="A243" s="53">
        <v>200</v>
      </c>
      <c r="B243" s="28" t="s">
        <v>14</v>
      </c>
      <c r="C243" s="71" t="s">
        <v>5</v>
      </c>
      <c r="D243" s="11">
        <v>0.2</v>
      </c>
      <c r="E243" s="11">
        <v>0.33</v>
      </c>
      <c r="F243" s="10">
        <v>0.4</v>
      </c>
    </row>
    <row r="244" spans="1:6" x14ac:dyDescent="0.25">
      <c r="A244" s="53">
        <v>202</v>
      </c>
      <c r="B244" s="28" t="s">
        <v>14</v>
      </c>
      <c r="C244" s="71" t="s">
        <v>5</v>
      </c>
      <c r="D244" s="11">
        <v>0.02</v>
      </c>
      <c r="E244" s="11">
        <v>7.0000000000000007E-2</v>
      </c>
      <c r="F244" s="10">
        <v>0.1</v>
      </c>
    </row>
    <row r="245" spans="1:6" x14ac:dyDescent="0.25">
      <c r="A245" s="53">
        <v>211</v>
      </c>
      <c r="B245" s="28" t="s">
        <v>14</v>
      </c>
      <c r="C245" s="71" t="s">
        <v>5</v>
      </c>
      <c r="D245" s="11">
        <v>0.05</v>
      </c>
      <c r="E245" s="11">
        <v>0.2</v>
      </c>
      <c r="F245" s="10">
        <v>0.5</v>
      </c>
    </row>
    <row r="246" spans="1:6" x14ac:dyDescent="0.25">
      <c r="A246" s="53">
        <v>229</v>
      </c>
      <c r="B246" s="28" t="s">
        <v>14</v>
      </c>
      <c r="C246" s="71" t="s">
        <v>5</v>
      </c>
      <c r="D246" s="11">
        <v>0.25</v>
      </c>
      <c r="E246" s="11">
        <v>0.45</v>
      </c>
      <c r="F246" s="10">
        <v>0.7</v>
      </c>
    </row>
    <row r="247" spans="1:6" x14ac:dyDescent="0.25">
      <c r="A247" s="53">
        <v>270</v>
      </c>
      <c r="B247" s="28" t="s">
        <v>14</v>
      </c>
      <c r="C247" s="71" t="s">
        <v>5</v>
      </c>
      <c r="D247" s="10">
        <v>0.2</v>
      </c>
      <c r="E247" s="10">
        <v>0.3</v>
      </c>
      <c r="F247" s="10">
        <v>0.65</v>
      </c>
    </row>
    <row r="248" spans="1:6" x14ac:dyDescent="0.25">
      <c r="A248" s="53">
        <v>272</v>
      </c>
      <c r="B248" s="28" t="s">
        <v>14</v>
      </c>
      <c r="C248" s="71" t="s">
        <v>5</v>
      </c>
      <c r="D248" s="11">
        <v>0.3</v>
      </c>
      <c r="E248" s="11">
        <v>0.65</v>
      </c>
      <c r="F248" s="10">
        <v>0.9</v>
      </c>
    </row>
    <row r="249" spans="1:6" x14ac:dyDescent="0.25">
      <c r="A249" s="53">
        <v>288</v>
      </c>
      <c r="B249" s="28" t="s">
        <v>14</v>
      </c>
      <c r="C249" s="71" t="s">
        <v>5</v>
      </c>
      <c r="D249" s="11">
        <v>0.05</v>
      </c>
      <c r="E249" s="11">
        <v>0.15</v>
      </c>
      <c r="F249" s="10">
        <v>0.4</v>
      </c>
    </row>
    <row r="250" spans="1:6" x14ac:dyDescent="0.25">
      <c r="A250" s="53">
        <v>25</v>
      </c>
      <c r="B250" s="28" t="s">
        <v>14</v>
      </c>
      <c r="C250" s="71" t="s">
        <v>32</v>
      </c>
      <c r="D250" s="10">
        <v>0.8</v>
      </c>
      <c r="E250" s="10">
        <v>0.85</v>
      </c>
      <c r="F250" s="10">
        <v>0.9</v>
      </c>
    </row>
    <row r="251" spans="1:6" x14ac:dyDescent="0.25">
      <c r="A251" s="53">
        <v>33</v>
      </c>
      <c r="B251" s="28" t="s">
        <v>14</v>
      </c>
      <c r="C251" s="71" t="s">
        <v>32</v>
      </c>
      <c r="D251" s="10">
        <v>1E-8</v>
      </c>
      <c r="E251" s="10">
        <v>9.9999999999999995E-7</v>
      </c>
      <c r="F251" s="11">
        <v>1.0000000000000001E-5</v>
      </c>
    </row>
    <row r="252" spans="1:6" x14ac:dyDescent="0.25">
      <c r="A252" s="53">
        <v>40</v>
      </c>
      <c r="B252" s="28" t="s">
        <v>14</v>
      </c>
      <c r="C252" s="71" t="s">
        <v>32</v>
      </c>
      <c r="D252" s="10">
        <v>0.15</v>
      </c>
      <c r="E252" s="10">
        <v>0.27</v>
      </c>
      <c r="F252" s="10">
        <v>0.38</v>
      </c>
    </row>
    <row r="253" spans="1:6" x14ac:dyDescent="0.25">
      <c r="A253" s="53">
        <v>41</v>
      </c>
      <c r="B253" s="28" t="s">
        <v>14</v>
      </c>
      <c r="C253" s="71" t="s">
        <v>32</v>
      </c>
      <c r="D253" s="10">
        <v>0.1</v>
      </c>
      <c r="E253" s="10">
        <v>0.15</v>
      </c>
      <c r="F253" s="10">
        <v>0.25</v>
      </c>
    </row>
    <row r="254" spans="1:6" x14ac:dyDescent="0.25">
      <c r="A254" s="53">
        <v>53</v>
      </c>
      <c r="B254" s="28" t="s">
        <v>14</v>
      </c>
      <c r="C254" s="71" t="s">
        <v>32</v>
      </c>
      <c r="D254" s="10">
        <v>0.05</v>
      </c>
      <c r="E254" s="10">
        <v>0.1</v>
      </c>
      <c r="F254" s="10">
        <v>0.2</v>
      </c>
    </row>
    <row r="255" spans="1:6" x14ac:dyDescent="0.25">
      <c r="A255" s="53">
        <v>89</v>
      </c>
      <c r="B255" s="28" t="s">
        <v>14</v>
      </c>
      <c r="C255" s="71" t="s">
        <v>32</v>
      </c>
      <c r="D255" s="10">
        <v>0.3</v>
      </c>
      <c r="E255" s="10">
        <v>0.4</v>
      </c>
      <c r="F255" s="10">
        <v>0.5</v>
      </c>
    </row>
    <row r="256" spans="1:6" x14ac:dyDescent="0.25">
      <c r="A256" s="53">
        <v>145</v>
      </c>
      <c r="B256" s="28" t="s">
        <v>14</v>
      </c>
      <c r="C256" s="71" t="s">
        <v>32</v>
      </c>
      <c r="D256" s="10">
        <v>0.1</v>
      </c>
      <c r="E256" s="10">
        <v>0.3</v>
      </c>
      <c r="F256" s="10">
        <v>0.5</v>
      </c>
    </row>
    <row r="257" spans="1:6" x14ac:dyDescent="0.25">
      <c r="A257" s="53">
        <v>181</v>
      </c>
      <c r="B257" s="28" t="s">
        <v>14</v>
      </c>
      <c r="C257" s="71" t="s">
        <v>32</v>
      </c>
      <c r="D257" s="98">
        <v>0.02</v>
      </c>
      <c r="E257" s="98">
        <v>0.1</v>
      </c>
      <c r="F257" s="98">
        <v>0.5</v>
      </c>
    </row>
    <row r="258" spans="1:6" x14ac:dyDescent="0.25">
      <c r="A258" s="53">
        <v>188</v>
      </c>
      <c r="B258" s="28" t="s">
        <v>14</v>
      </c>
      <c r="C258" s="71" t="s">
        <v>32</v>
      </c>
      <c r="D258" s="47">
        <v>2.5000000000000001E-2</v>
      </c>
      <c r="E258" s="47">
        <v>0.05</v>
      </c>
      <c r="F258" s="47">
        <v>7.4999999999999997E-2</v>
      </c>
    </row>
    <row r="259" spans="1:6" x14ac:dyDescent="0.25">
      <c r="A259" s="53">
        <v>200</v>
      </c>
      <c r="B259" s="28" t="s">
        <v>14</v>
      </c>
      <c r="C259" s="71" t="s">
        <v>32</v>
      </c>
      <c r="D259" s="10">
        <v>0.15</v>
      </c>
      <c r="E259" s="10">
        <v>0.33</v>
      </c>
      <c r="F259" s="10">
        <v>0.4</v>
      </c>
    </row>
    <row r="260" spans="1:6" x14ac:dyDescent="0.25">
      <c r="A260" s="53">
        <v>202</v>
      </c>
      <c r="B260" s="28" t="s">
        <v>14</v>
      </c>
      <c r="C260" s="71" t="s">
        <v>32</v>
      </c>
      <c r="D260" s="10">
        <v>0.7</v>
      </c>
      <c r="E260" s="10">
        <v>0.81</v>
      </c>
      <c r="F260" s="10">
        <v>0.9</v>
      </c>
    </row>
    <row r="261" spans="1:6" x14ac:dyDescent="0.25">
      <c r="A261" s="53">
        <v>211</v>
      </c>
      <c r="B261" s="28" t="s">
        <v>14</v>
      </c>
      <c r="C261" s="71" t="s">
        <v>32</v>
      </c>
      <c r="D261" s="10">
        <v>0.05</v>
      </c>
      <c r="E261" s="10">
        <v>0.25</v>
      </c>
      <c r="F261" s="10">
        <v>0.4</v>
      </c>
    </row>
    <row r="262" spans="1:6" x14ac:dyDescent="0.25">
      <c r="A262" s="53">
        <v>229</v>
      </c>
      <c r="B262" s="28" t="s">
        <v>14</v>
      </c>
      <c r="C262" s="71" t="s">
        <v>32</v>
      </c>
      <c r="D262" s="10">
        <v>1E-3</v>
      </c>
      <c r="E262" s="10">
        <v>0.1</v>
      </c>
      <c r="F262" s="10">
        <v>0.25</v>
      </c>
    </row>
    <row r="263" spans="1:6" x14ac:dyDescent="0.25">
      <c r="A263" s="53">
        <v>270</v>
      </c>
      <c r="B263" s="28" t="s">
        <v>14</v>
      </c>
      <c r="C263" s="71" t="s">
        <v>32</v>
      </c>
      <c r="D263" s="10">
        <v>0.3</v>
      </c>
      <c r="E263" s="10">
        <v>0.5</v>
      </c>
      <c r="F263" s="10">
        <v>0.65</v>
      </c>
    </row>
    <row r="264" spans="1:6" x14ac:dyDescent="0.25">
      <c r="A264" s="53">
        <v>272</v>
      </c>
      <c r="B264" s="28" t="s">
        <v>14</v>
      </c>
      <c r="C264" s="71" t="s">
        <v>32</v>
      </c>
      <c r="D264" s="10">
        <v>0.05</v>
      </c>
      <c r="E264" s="10">
        <v>0.25</v>
      </c>
      <c r="F264" s="10">
        <v>0.35</v>
      </c>
    </row>
    <row r="265" spans="1:6" x14ac:dyDescent="0.25">
      <c r="A265" s="53">
        <v>288</v>
      </c>
      <c r="B265" s="28" t="s">
        <v>14</v>
      </c>
      <c r="C265" s="71" t="s">
        <v>32</v>
      </c>
      <c r="D265" s="10">
        <v>0.1</v>
      </c>
      <c r="E265" s="10">
        <v>0.3</v>
      </c>
      <c r="F265" s="10">
        <v>0.7</v>
      </c>
    </row>
    <row r="266" spans="1:6" x14ac:dyDescent="0.25">
      <c r="A266" s="53">
        <v>25</v>
      </c>
      <c r="B266" s="28" t="s">
        <v>14</v>
      </c>
      <c r="C266" s="71" t="s">
        <v>8</v>
      </c>
      <c r="D266" s="10">
        <v>1E-8</v>
      </c>
      <c r="E266" s="10">
        <v>9.9999999999999995E-7</v>
      </c>
      <c r="F266" s="10">
        <v>0.01</v>
      </c>
    </row>
    <row r="267" spans="1:6" x14ac:dyDescent="0.25">
      <c r="A267" s="53">
        <v>33</v>
      </c>
      <c r="B267" s="28" t="s">
        <v>14</v>
      </c>
      <c r="C267" s="71" t="s">
        <v>8</v>
      </c>
      <c r="D267" s="10">
        <v>1E-8</v>
      </c>
      <c r="E267" s="10">
        <v>9.9999999999999995E-7</v>
      </c>
      <c r="F267" s="11">
        <v>1.0000000000000001E-5</v>
      </c>
    </row>
    <row r="268" spans="1:6" x14ac:dyDescent="0.25">
      <c r="A268" s="53">
        <v>40</v>
      </c>
      <c r="B268" s="28" t="s">
        <v>14</v>
      </c>
      <c r="C268" s="71" t="s">
        <v>8</v>
      </c>
      <c r="D268" s="10">
        <v>1E-8</v>
      </c>
      <c r="E268" s="10">
        <v>9.9999999999999995E-7</v>
      </c>
      <c r="F268" s="11">
        <v>1.0000000000000001E-5</v>
      </c>
    </row>
    <row r="269" spans="1:6" x14ac:dyDescent="0.25">
      <c r="A269" s="53">
        <v>41</v>
      </c>
      <c r="B269" s="28" t="s">
        <v>14</v>
      </c>
      <c r="C269" s="71" t="s">
        <v>8</v>
      </c>
      <c r="D269" s="10">
        <v>1E-8</v>
      </c>
      <c r="E269" s="10">
        <v>9.9999999999999995E-7</v>
      </c>
      <c r="F269" s="11">
        <v>1.0000000000000001E-5</v>
      </c>
    </row>
    <row r="270" spans="1:6" x14ac:dyDescent="0.25">
      <c r="A270" s="53">
        <v>53</v>
      </c>
      <c r="B270" s="28" t="s">
        <v>14</v>
      </c>
      <c r="C270" s="71" t="s">
        <v>8</v>
      </c>
      <c r="D270" s="10">
        <v>1E-8</v>
      </c>
      <c r="E270" s="10">
        <v>9.9999999999999995E-7</v>
      </c>
      <c r="F270" s="11">
        <v>1.0000000000000001E-5</v>
      </c>
    </row>
    <row r="271" spans="1:6" x14ac:dyDescent="0.25">
      <c r="A271" s="53">
        <v>89</v>
      </c>
      <c r="B271" s="28" t="s">
        <v>14</v>
      </c>
      <c r="C271" s="71" t="s">
        <v>8</v>
      </c>
      <c r="D271" s="10">
        <v>1E-8</v>
      </c>
      <c r="E271" s="10">
        <v>0.01</v>
      </c>
      <c r="F271" s="10">
        <v>0.02</v>
      </c>
    </row>
    <row r="272" spans="1:6" x14ac:dyDescent="0.25">
      <c r="A272" s="53">
        <v>145</v>
      </c>
      <c r="B272" s="28" t="s">
        <v>14</v>
      </c>
      <c r="C272" s="71" t="s">
        <v>8</v>
      </c>
      <c r="D272" s="10">
        <v>1E-8</v>
      </c>
      <c r="E272" s="10">
        <v>9.9999999999999995E-7</v>
      </c>
      <c r="F272" s="11">
        <v>1.0000000000000001E-5</v>
      </c>
    </row>
    <row r="273" spans="1:6" x14ac:dyDescent="0.25">
      <c r="A273" s="53">
        <v>181</v>
      </c>
      <c r="B273" s="28" t="s">
        <v>14</v>
      </c>
      <c r="C273" s="71" t="s">
        <v>8</v>
      </c>
      <c r="D273" s="10">
        <v>1E-8</v>
      </c>
      <c r="E273" s="10">
        <v>9.9999999999999995E-7</v>
      </c>
      <c r="F273" s="47">
        <v>0.01</v>
      </c>
    </row>
    <row r="274" spans="1:6" x14ac:dyDescent="0.25">
      <c r="A274" s="53">
        <v>188</v>
      </c>
      <c r="B274" s="28" t="s">
        <v>14</v>
      </c>
      <c r="C274" s="71" t="s">
        <v>8</v>
      </c>
      <c r="D274" s="10">
        <v>1E-8</v>
      </c>
      <c r="E274" s="10">
        <v>9.9999999999999995E-7</v>
      </c>
      <c r="F274" s="11">
        <v>1.0000000000000001E-5</v>
      </c>
    </row>
    <row r="275" spans="1:6" x14ac:dyDescent="0.25">
      <c r="A275" s="53">
        <v>200</v>
      </c>
      <c r="B275" s="28" t="s">
        <v>14</v>
      </c>
      <c r="C275" s="71" t="s">
        <v>8</v>
      </c>
      <c r="D275" s="10">
        <v>1E-8</v>
      </c>
      <c r="E275" s="34">
        <v>1.0000000000000001E-5</v>
      </c>
      <c r="F275" s="34">
        <v>2.0000000000000002E-5</v>
      </c>
    </row>
    <row r="276" spans="1:6" x14ac:dyDescent="0.25">
      <c r="A276" s="53">
        <v>202</v>
      </c>
      <c r="B276" s="28" t="s">
        <v>14</v>
      </c>
      <c r="C276" s="71" t="s">
        <v>8</v>
      </c>
      <c r="D276" s="10">
        <v>0.01</v>
      </c>
      <c r="E276" s="10">
        <v>0.02</v>
      </c>
      <c r="F276" s="10">
        <v>0.05</v>
      </c>
    </row>
    <row r="277" spans="1:6" x14ac:dyDescent="0.25">
      <c r="A277" s="53">
        <v>211</v>
      </c>
      <c r="B277" s="28" t="s">
        <v>14</v>
      </c>
      <c r="C277" s="71" t="s">
        <v>8</v>
      </c>
      <c r="D277" s="10">
        <v>1E-8</v>
      </c>
      <c r="E277" s="10">
        <v>9.9999999999999995E-7</v>
      </c>
      <c r="F277" s="11">
        <v>1.0000000000000001E-5</v>
      </c>
    </row>
    <row r="278" spans="1:6" x14ac:dyDescent="0.25">
      <c r="A278" s="53">
        <v>229</v>
      </c>
      <c r="B278" s="28" t="s">
        <v>14</v>
      </c>
      <c r="C278" s="71" t="s">
        <v>8</v>
      </c>
      <c r="D278" s="10">
        <v>1E-8</v>
      </c>
      <c r="E278" s="10">
        <v>9.9999999999999995E-7</v>
      </c>
      <c r="F278" s="11">
        <v>1.0000000000000001E-5</v>
      </c>
    </row>
    <row r="279" spans="1:6" x14ac:dyDescent="0.25">
      <c r="A279" s="53">
        <v>270</v>
      </c>
      <c r="B279" s="28" t="s">
        <v>14</v>
      </c>
      <c r="C279" s="71" t="s">
        <v>8</v>
      </c>
      <c r="D279" s="10">
        <v>0.05</v>
      </c>
      <c r="E279" s="10">
        <v>0.1</v>
      </c>
      <c r="F279" s="10">
        <v>0.2</v>
      </c>
    </row>
    <row r="280" spans="1:6" x14ac:dyDescent="0.25">
      <c r="A280" s="53">
        <v>272</v>
      </c>
      <c r="B280" s="28" t="s">
        <v>14</v>
      </c>
      <c r="C280" s="71" t="s">
        <v>8</v>
      </c>
      <c r="D280" s="10">
        <v>1E-8</v>
      </c>
      <c r="E280" s="10">
        <v>9.9999999999999995E-7</v>
      </c>
      <c r="F280" s="11">
        <v>1.0000000000000001E-5</v>
      </c>
    </row>
    <row r="281" spans="1:6" x14ac:dyDescent="0.25">
      <c r="A281" s="53">
        <v>288</v>
      </c>
      <c r="B281" s="28" t="s">
        <v>14</v>
      </c>
      <c r="C281" s="71" t="s">
        <v>8</v>
      </c>
      <c r="D281" s="10">
        <v>1E-8</v>
      </c>
      <c r="E281" s="10">
        <v>9.9999999999999995E-7</v>
      </c>
      <c r="F281" s="34">
        <v>0.01</v>
      </c>
    </row>
    <row r="282" spans="1:6" x14ac:dyDescent="0.25">
      <c r="A282" s="53">
        <v>25</v>
      </c>
      <c r="B282" s="28" t="s">
        <v>14</v>
      </c>
      <c r="C282" s="71" t="s">
        <v>7</v>
      </c>
      <c r="D282" s="10">
        <v>0.03</v>
      </c>
      <c r="E282" s="10">
        <v>0.05</v>
      </c>
      <c r="F282" s="10">
        <v>0.08</v>
      </c>
    </row>
    <row r="283" spans="1:6" x14ac:dyDescent="0.25">
      <c r="A283" s="53">
        <v>33</v>
      </c>
      <c r="B283" s="28" t="s">
        <v>14</v>
      </c>
      <c r="C283" s="71" t="s">
        <v>7</v>
      </c>
      <c r="D283" s="10">
        <v>0.2</v>
      </c>
      <c r="E283" s="10">
        <v>0.38</v>
      </c>
      <c r="F283" s="10">
        <v>0.46</v>
      </c>
    </row>
    <row r="284" spans="1:6" x14ac:dyDescent="0.25">
      <c r="A284" s="53">
        <v>40</v>
      </c>
      <c r="B284" s="28" t="s">
        <v>14</v>
      </c>
      <c r="C284" s="71" t="s">
        <v>7</v>
      </c>
      <c r="D284" s="10">
        <v>0.6</v>
      </c>
      <c r="E284" s="10">
        <v>0.65</v>
      </c>
      <c r="F284" s="10">
        <v>0.9</v>
      </c>
    </row>
    <row r="285" spans="1:6" x14ac:dyDescent="0.25">
      <c r="A285" s="53">
        <v>41</v>
      </c>
      <c r="B285" s="28" t="s">
        <v>14</v>
      </c>
      <c r="C285" s="71" t="s">
        <v>7</v>
      </c>
      <c r="D285" s="10">
        <v>0.35</v>
      </c>
      <c r="E285" s="10">
        <v>0.45</v>
      </c>
      <c r="F285" s="10">
        <v>0.55000000000000004</v>
      </c>
    </row>
    <row r="286" spans="1:6" x14ac:dyDescent="0.25">
      <c r="A286" s="53">
        <v>53</v>
      </c>
      <c r="B286" s="28" t="s">
        <v>14</v>
      </c>
      <c r="C286" s="71" t="s">
        <v>7</v>
      </c>
      <c r="D286" s="10">
        <v>0.3</v>
      </c>
      <c r="E286" s="10">
        <v>0.4</v>
      </c>
      <c r="F286" s="10">
        <v>0.5</v>
      </c>
    </row>
    <row r="287" spans="1:6" x14ac:dyDescent="0.25">
      <c r="A287" s="53">
        <v>89</v>
      </c>
      <c r="B287" s="28" t="s">
        <v>14</v>
      </c>
      <c r="C287" s="71" t="s">
        <v>7</v>
      </c>
      <c r="D287" s="10">
        <v>0.3</v>
      </c>
      <c r="E287" s="10">
        <v>0.4</v>
      </c>
      <c r="F287" s="10">
        <v>0.5</v>
      </c>
    </row>
    <row r="288" spans="1:6" x14ac:dyDescent="0.25">
      <c r="A288" s="53">
        <v>145</v>
      </c>
      <c r="B288" s="28" t="s">
        <v>14</v>
      </c>
      <c r="C288" s="71" t="s">
        <v>7</v>
      </c>
      <c r="D288" s="10">
        <v>0.35</v>
      </c>
      <c r="E288" s="10">
        <v>0.5</v>
      </c>
      <c r="F288" s="10">
        <v>0.7</v>
      </c>
    </row>
    <row r="289" spans="1:6" x14ac:dyDescent="0.25">
      <c r="A289" s="53">
        <v>181</v>
      </c>
      <c r="B289" s="28" t="s">
        <v>14</v>
      </c>
      <c r="C289" s="71" t="s">
        <v>7</v>
      </c>
      <c r="D289" s="98">
        <v>0.02</v>
      </c>
      <c r="E289" s="98">
        <v>0.1</v>
      </c>
      <c r="F289" s="98">
        <v>0.5</v>
      </c>
    </row>
    <row r="290" spans="1:6" x14ac:dyDescent="0.25">
      <c r="A290" s="53">
        <v>188</v>
      </c>
      <c r="B290" s="28" t="s">
        <v>14</v>
      </c>
      <c r="C290" s="71" t="s">
        <v>7</v>
      </c>
      <c r="D290" s="47">
        <v>0.1</v>
      </c>
      <c r="E290" s="47">
        <v>0.15</v>
      </c>
      <c r="F290" s="47">
        <v>0.2</v>
      </c>
    </row>
    <row r="291" spans="1:6" x14ac:dyDescent="0.25">
      <c r="A291" s="53">
        <v>200</v>
      </c>
      <c r="B291" s="28" t="s">
        <v>14</v>
      </c>
      <c r="C291" s="71" t="s">
        <v>7</v>
      </c>
      <c r="D291" s="10">
        <v>0.15</v>
      </c>
      <c r="E291" s="10">
        <v>0.33</v>
      </c>
      <c r="F291" s="10">
        <v>0.4</v>
      </c>
    </row>
    <row r="292" spans="1:6" x14ac:dyDescent="0.25">
      <c r="A292" s="53">
        <v>202</v>
      </c>
      <c r="B292" s="28" t="s">
        <v>14</v>
      </c>
      <c r="C292" s="71" t="s">
        <v>7</v>
      </c>
      <c r="D292" s="10">
        <v>0.05</v>
      </c>
      <c r="E292" s="10">
        <v>0.1</v>
      </c>
      <c r="F292" s="10">
        <v>0.15</v>
      </c>
    </row>
    <row r="293" spans="1:6" x14ac:dyDescent="0.25">
      <c r="A293" s="53">
        <v>211</v>
      </c>
      <c r="B293" s="28" t="s">
        <v>14</v>
      </c>
      <c r="C293" s="71" t="s">
        <v>7</v>
      </c>
      <c r="D293" s="10">
        <v>0.4</v>
      </c>
      <c r="E293" s="10">
        <v>0.55000000000000004</v>
      </c>
      <c r="F293" s="10">
        <v>0.9</v>
      </c>
    </row>
    <row r="294" spans="1:6" x14ac:dyDescent="0.25">
      <c r="A294" s="53">
        <v>229</v>
      </c>
      <c r="B294" s="28" t="s">
        <v>14</v>
      </c>
      <c r="C294" s="71" t="s">
        <v>7</v>
      </c>
      <c r="D294" s="10">
        <v>0.2</v>
      </c>
      <c r="E294" s="10">
        <v>0.45</v>
      </c>
      <c r="F294" s="10">
        <v>0.7</v>
      </c>
    </row>
    <row r="295" spans="1:6" x14ac:dyDescent="0.25">
      <c r="A295" s="53">
        <v>270</v>
      </c>
      <c r="B295" s="28" t="s">
        <v>14</v>
      </c>
      <c r="C295" s="71" t="s">
        <v>7</v>
      </c>
      <c r="D295" s="10">
        <v>0.1</v>
      </c>
      <c r="E295" s="10">
        <v>0.15</v>
      </c>
      <c r="F295" s="10">
        <v>0.25</v>
      </c>
    </row>
    <row r="296" spans="1:6" x14ac:dyDescent="0.25">
      <c r="A296" s="53">
        <v>272</v>
      </c>
      <c r="B296" s="28" t="s">
        <v>14</v>
      </c>
      <c r="C296" s="71" t="s">
        <v>7</v>
      </c>
      <c r="D296" s="10">
        <v>0.04</v>
      </c>
      <c r="E296" s="10">
        <v>0.1</v>
      </c>
      <c r="F296" s="10">
        <v>0.2</v>
      </c>
    </row>
    <row r="297" spans="1:6" x14ac:dyDescent="0.25">
      <c r="A297" s="53">
        <v>288</v>
      </c>
      <c r="B297" s="28" t="s">
        <v>14</v>
      </c>
      <c r="C297" s="71" t="s">
        <v>7</v>
      </c>
      <c r="D297" s="10">
        <v>0.2</v>
      </c>
      <c r="E297" s="10">
        <v>0.55000000000000004</v>
      </c>
      <c r="F297" s="10">
        <v>0.8</v>
      </c>
    </row>
    <row r="298" spans="1:6" x14ac:dyDescent="0.25">
      <c r="A298" s="53">
        <v>41</v>
      </c>
      <c r="B298" s="28" t="s">
        <v>18</v>
      </c>
      <c r="C298" s="71" t="s">
        <v>5</v>
      </c>
      <c r="D298" s="11">
        <v>0.3</v>
      </c>
      <c r="E298" s="11">
        <v>0.4</v>
      </c>
      <c r="F298" s="10">
        <v>0.5</v>
      </c>
    </row>
    <row r="299" spans="1:6" x14ac:dyDescent="0.25">
      <c r="A299" s="53">
        <v>53</v>
      </c>
      <c r="B299" s="28" t="s">
        <v>18</v>
      </c>
      <c r="C299" s="71" t="s">
        <v>5</v>
      </c>
      <c r="D299" s="11">
        <v>0.3</v>
      </c>
      <c r="E299" s="11">
        <v>0.5</v>
      </c>
      <c r="F299" s="10">
        <v>0.6</v>
      </c>
    </row>
    <row r="300" spans="1:6" x14ac:dyDescent="0.25">
      <c r="A300" s="53">
        <v>60</v>
      </c>
      <c r="B300" s="28" t="s">
        <v>18</v>
      </c>
      <c r="C300" s="71" t="s">
        <v>5</v>
      </c>
      <c r="D300" s="10">
        <v>1E-8</v>
      </c>
      <c r="E300" s="10">
        <v>9.9999999999999995E-7</v>
      </c>
      <c r="F300" s="11">
        <v>1.0000000000000001E-5</v>
      </c>
    </row>
    <row r="301" spans="1:6" x14ac:dyDescent="0.25">
      <c r="A301" s="53">
        <v>89</v>
      </c>
      <c r="B301" s="28" t="s">
        <v>18</v>
      </c>
      <c r="C301" s="71" t="s">
        <v>5</v>
      </c>
      <c r="D301" s="11">
        <v>0.2</v>
      </c>
      <c r="E301" s="11">
        <v>0.4</v>
      </c>
      <c r="F301" s="10">
        <v>0.5</v>
      </c>
    </row>
    <row r="302" spans="1:6" x14ac:dyDescent="0.25">
      <c r="A302" s="53">
        <v>145</v>
      </c>
      <c r="B302" s="28" t="s">
        <v>18</v>
      </c>
      <c r="C302" s="71" t="s">
        <v>5</v>
      </c>
      <c r="D302" s="11">
        <v>0.05</v>
      </c>
      <c r="E302" s="11">
        <v>0.1</v>
      </c>
      <c r="F302" s="10">
        <v>0.3</v>
      </c>
    </row>
    <row r="303" spans="1:6" x14ac:dyDescent="0.25">
      <c r="A303" s="53">
        <v>181</v>
      </c>
      <c r="B303" s="28" t="s">
        <v>18</v>
      </c>
      <c r="C303" s="71" t="s">
        <v>5</v>
      </c>
      <c r="D303" s="99">
        <v>0.2</v>
      </c>
      <c r="E303" s="99">
        <v>0.7</v>
      </c>
      <c r="F303" s="98">
        <v>0.9</v>
      </c>
    </row>
    <row r="304" spans="1:6" x14ac:dyDescent="0.25">
      <c r="A304" s="53">
        <v>200</v>
      </c>
      <c r="B304" s="28" t="s">
        <v>18</v>
      </c>
      <c r="C304" s="71" t="s">
        <v>5</v>
      </c>
      <c r="D304" s="11">
        <v>0.2</v>
      </c>
      <c r="E304" s="11">
        <v>0.33</v>
      </c>
      <c r="F304" s="10">
        <v>0.4</v>
      </c>
    </row>
    <row r="305" spans="1:6" x14ac:dyDescent="0.25">
      <c r="A305" s="53">
        <v>202</v>
      </c>
      <c r="B305" s="28" t="s">
        <v>18</v>
      </c>
      <c r="C305" s="71" t="s">
        <v>5</v>
      </c>
      <c r="D305" s="11">
        <v>0.02</v>
      </c>
      <c r="E305" s="11">
        <v>7.0000000000000007E-2</v>
      </c>
      <c r="F305" s="10">
        <v>0.1</v>
      </c>
    </row>
    <row r="306" spans="1:6" x14ac:dyDescent="0.25">
      <c r="A306" s="53">
        <v>211</v>
      </c>
      <c r="B306" s="28" t="s">
        <v>18</v>
      </c>
      <c r="C306" s="71" t="s">
        <v>5</v>
      </c>
      <c r="D306" s="11">
        <v>0.05</v>
      </c>
      <c r="E306" s="11">
        <v>0.2</v>
      </c>
      <c r="F306" s="10">
        <v>0.5</v>
      </c>
    </row>
    <row r="307" spans="1:6" x14ac:dyDescent="0.25">
      <c r="A307" s="53">
        <v>270</v>
      </c>
      <c r="B307" s="28" t="s">
        <v>18</v>
      </c>
      <c r="C307" s="71" t="s">
        <v>5</v>
      </c>
      <c r="D307" s="34">
        <v>0.2</v>
      </c>
      <c r="E307" s="34">
        <v>0.3</v>
      </c>
      <c r="F307" s="34">
        <v>0.65</v>
      </c>
    </row>
    <row r="308" spans="1:6" x14ac:dyDescent="0.25">
      <c r="A308" s="53">
        <v>272</v>
      </c>
      <c r="B308" s="28" t="s">
        <v>18</v>
      </c>
      <c r="C308" s="71" t="s">
        <v>5</v>
      </c>
      <c r="D308" s="11">
        <v>0.2</v>
      </c>
      <c r="E308" s="11">
        <v>0.6</v>
      </c>
      <c r="F308" s="10">
        <v>0.95</v>
      </c>
    </row>
    <row r="309" spans="1:6" x14ac:dyDescent="0.25">
      <c r="A309" s="53">
        <v>288</v>
      </c>
      <c r="B309" s="28" t="s">
        <v>18</v>
      </c>
      <c r="C309" s="71" t="s">
        <v>5</v>
      </c>
      <c r="D309" s="11">
        <v>0.05</v>
      </c>
      <c r="E309" s="11">
        <v>0.15</v>
      </c>
      <c r="F309" s="10">
        <v>0.4</v>
      </c>
    </row>
    <row r="310" spans="1:6" x14ac:dyDescent="0.25">
      <c r="A310" s="53">
        <v>41</v>
      </c>
      <c r="B310" s="28" t="s">
        <v>18</v>
      </c>
      <c r="C310" s="71" t="s">
        <v>32</v>
      </c>
      <c r="D310" s="10">
        <v>0.1</v>
      </c>
      <c r="E310" s="10">
        <v>0.15</v>
      </c>
      <c r="F310" s="10">
        <v>0.2</v>
      </c>
    </row>
    <row r="311" spans="1:6" x14ac:dyDescent="0.25">
      <c r="A311" s="53">
        <v>53</v>
      </c>
      <c r="B311" s="28" t="s">
        <v>18</v>
      </c>
      <c r="C311" s="71" t="s">
        <v>32</v>
      </c>
      <c r="D311" s="10">
        <v>0.05</v>
      </c>
      <c r="E311" s="10">
        <v>0.1</v>
      </c>
      <c r="F311" s="10">
        <v>0.2</v>
      </c>
    </row>
    <row r="312" spans="1:6" x14ac:dyDescent="0.25">
      <c r="A312" s="53">
        <v>60</v>
      </c>
      <c r="B312" s="28" t="s">
        <v>18</v>
      </c>
      <c r="C312" s="71" t="s">
        <v>32</v>
      </c>
      <c r="D312" s="10">
        <v>0.6</v>
      </c>
      <c r="E312" s="10">
        <v>0.8</v>
      </c>
      <c r="F312" s="10">
        <v>0.9</v>
      </c>
    </row>
    <row r="313" spans="1:6" x14ac:dyDescent="0.25">
      <c r="A313" s="53">
        <v>89</v>
      </c>
      <c r="B313" s="28" t="s">
        <v>18</v>
      </c>
      <c r="C313" s="71" t="s">
        <v>32</v>
      </c>
      <c r="D313" s="10">
        <v>0.1</v>
      </c>
      <c r="E313" s="10">
        <v>0.3</v>
      </c>
      <c r="F313" s="10">
        <v>0.4</v>
      </c>
    </row>
    <row r="314" spans="1:6" x14ac:dyDescent="0.25">
      <c r="A314" s="53">
        <v>145</v>
      </c>
      <c r="B314" s="28" t="s">
        <v>18</v>
      </c>
      <c r="C314" s="71" t="s">
        <v>32</v>
      </c>
      <c r="D314" s="10">
        <v>0.4</v>
      </c>
      <c r="E314" s="10">
        <v>0.6</v>
      </c>
      <c r="F314" s="10">
        <v>0.7</v>
      </c>
    </row>
    <row r="315" spans="1:6" x14ac:dyDescent="0.25">
      <c r="A315" s="53">
        <v>181</v>
      </c>
      <c r="B315" s="28" t="s">
        <v>18</v>
      </c>
      <c r="C315" s="71" t="s">
        <v>32</v>
      </c>
      <c r="D315" s="98">
        <v>0.02</v>
      </c>
      <c r="E315" s="98">
        <v>0.1</v>
      </c>
      <c r="F315" s="98">
        <v>0.5</v>
      </c>
    </row>
    <row r="316" spans="1:6" x14ac:dyDescent="0.25">
      <c r="A316" s="53">
        <v>200</v>
      </c>
      <c r="B316" s="28" t="s">
        <v>18</v>
      </c>
      <c r="C316" s="71" t="s">
        <v>32</v>
      </c>
      <c r="D316" s="10">
        <v>0.15</v>
      </c>
      <c r="E316" s="10">
        <v>0.33</v>
      </c>
      <c r="F316" s="10">
        <v>0.4</v>
      </c>
    </row>
    <row r="317" spans="1:6" x14ac:dyDescent="0.25">
      <c r="A317" s="53">
        <v>202</v>
      </c>
      <c r="B317" s="28" t="s">
        <v>18</v>
      </c>
      <c r="C317" s="71" t="s">
        <v>32</v>
      </c>
      <c r="D317" s="10">
        <v>0.7</v>
      </c>
      <c r="E317" s="10">
        <v>0.81</v>
      </c>
      <c r="F317" s="10">
        <v>0.9</v>
      </c>
    </row>
    <row r="318" spans="1:6" x14ac:dyDescent="0.25">
      <c r="A318" s="53">
        <v>211</v>
      </c>
      <c r="B318" s="28" t="s">
        <v>18</v>
      </c>
      <c r="C318" s="71" t="s">
        <v>32</v>
      </c>
      <c r="D318" s="10">
        <v>0.05</v>
      </c>
      <c r="E318" s="10">
        <v>0.25</v>
      </c>
      <c r="F318" s="10">
        <v>0.4</v>
      </c>
    </row>
    <row r="319" spans="1:6" x14ac:dyDescent="0.25">
      <c r="A319" s="53">
        <v>270</v>
      </c>
      <c r="B319" s="28" t="s">
        <v>18</v>
      </c>
      <c r="C319" s="71" t="s">
        <v>32</v>
      </c>
      <c r="D319" s="34">
        <v>0.3</v>
      </c>
      <c r="E319" s="34">
        <v>0.5</v>
      </c>
      <c r="F319" s="34">
        <v>0.65</v>
      </c>
    </row>
    <row r="320" spans="1:6" x14ac:dyDescent="0.25">
      <c r="A320" s="53">
        <v>272</v>
      </c>
      <c r="B320" s="28" t="s">
        <v>18</v>
      </c>
      <c r="C320" s="71" t="s">
        <v>32</v>
      </c>
      <c r="D320" s="10">
        <v>0.15</v>
      </c>
      <c r="E320" s="10">
        <v>0.3</v>
      </c>
      <c r="F320" s="10">
        <v>0.5</v>
      </c>
    </row>
    <row r="321" spans="1:6" x14ac:dyDescent="0.25">
      <c r="A321" s="53">
        <v>288</v>
      </c>
      <c r="B321" s="28" t="s">
        <v>18</v>
      </c>
      <c r="C321" s="71" t="s">
        <v>32</v>
      </c>
      <c r="D321" s="10">
        <v>0.1</v>
      </c>
      <c r="E321" s="10">
        <v>0.3</v>
      </c>
      <c r="F321" s="10">
        <v>0.7</v>
      </c>
    </row>
    <row r="322" spans="1:6" x14ac:dyDescent="0.25">
      <c r="A322" s="53">
        <v>41</v>
      </c>
      <c r="B322" s="28" t="s">
        <v>18</v>
      </c>
      <c r="C322" s="71" t="s">
        <v>8</v>
      </c>
      <c r="D322" s="10">
        <v>1E-8</v>
      </c>
      <c r="E322" s="10">
        <v>9.9999999999999995E-7</v>
      </c>
      <c r="F322" s="11">
        <v>1.0000000000000001E-5</v>
      </c>
    </row>
    <row r="323" spans="1:6" x14ac:dyDescent="0.25">
      <c r="A323" s="53">
        <v>53</v>
      </c>
      <c r="B323" s="28" t="s">
        <v>18</v>
      </c>
      <c r="C323" s="71" t="s">
        <v>8</v>
      </c>
      <c r="D323" s="10">
        <v>1E-8</v>
      </c>
      <c r="E323" s="10">
        <v>9.9999999999999995E-7</v>
      </c>
      <c r="F323" s="11">
        <v>1.0000000000000001E-5</v>
      </c>
    </row>
    <row r="324" spans="1:6" x14ac:dyDescent="0.25">
      <c r="A324" s="53">
        <v>60</v>
      </c>
      <c r="B324" s="28" t="s">
        <v>18</v>
      </c>
      <c r="C324" s="71" t="s">
        <v>8</v>
      </c>
      <c r="D324" s="10">
        <v>1E-8</v>
      </c>
      <c r="E324" s="10">
        <v>9.9999999999999995E-7</v>
      </c>
      <c r="F324" s="11">
        <v>1.0000000000000001E-5</v>
      </c>
    </row>
    <row r="325" spans="1:6" x14ac:dyDescent="0.25">
      <c r="A325" s="53">
        <v>89</v>
      </c>
      <c r="B325" s="28" t="s">
        <v>18</v>
      </c>
      <c r="C325" s="71" t="s">
        <v>8</v>
      </c>
      <c r="D325" s="10">
        <v>1E-8</v>
      </c>
      <c r="E325" s="10">
        <v>0.01</v>
      </c>
      <c r="F325" s="10">
        <v>0.02</v>
      </c>
    </row>
    <row r="326" spans="1:6" x14ac:dyDescent="0.25">
      <c r="A326" s="53">
        <v>145</v>
      </c>
      <c r="B326" s="28" t="s">
        <v>18</v>
      </c>
      <c r="C326" s="71" t="s">
        <v>8</v>
      </c>
      <c r="D326" s="10">
        <v>1E-8</v>
      </c>
      <c r="E326" s="10">
        <v>9.9999999999999995E-7</v>
      </c>
      <c r="F326" s="11">
        <v>1.0000000000000001E-5</v>
      </c>
    </row>
    <row r="327" spans="1:6" x14ac:dyDescent="0.25">
      <c r="A327" s="53">
        <v>181</v>
      </c>
      <c r="B327" s="28" t="s">
        <v>18</v>
      </c>
      <c r="C327" s="71" t="s">
        <v>8</v>
      </c>
      <c r="D327" s="10">
        <v>1E-8</v>
      </c>
      <c r="E327" s="10">
        <v>9.9999999999999995E-7</v>
      </c>
      <c r="F327" s="47">
        <v>0.01</v>
      </c>
    </row>
    <row r="328" spans="1:6" x14ac:dyDescent="0.25">
      <c r="A328" s="53">
        <v>200</v>
      </c>
      <c r="B328" s="28" t="s">
        <v>18</v>
      </c>
      <c r="C328" s="71" t="s">
        <v>8</v>
      </c>
      <c r="D328" s="10">
        <v>1E-8</v>
      </c>
      <c r="E328" s="10">
        <v>9.9999999999999995E-7</v>
      </c>
      <c r="F328" s="11">
        <v>1.0000000000000001E-5</v>
      </c>
    </row>
    <row r="329" spans="1:6" x14ac:dyDescent="0.25">
      <c r="A329" s="53">
        <v>202</v>
      </c>
      <c r="B329" s="28" t="s">
        <v>18</v>
      </c>
      <c r="C329" s="71" t="s">
        <v>8</v>
      </c>
      <c r="D329" s="10">
        <v>0.01</v>
      </c>
      <c r="E329" s="10">
        <v>0.02</v>
      </c>
      <c r="F329" s="10">
        <v>0.05</v>
      </c>
    </row>
    <row r="330" spans="1:6" x14ac:dyDescent="0.25">
      <c r="A330" s="53">
        <v>211</v>
      </c>
      <c r="B330" s="28" t="s">
        <v>18</v>
      </c>
      <c r="C330" s="71" t="s">
        <v>8</v>
      </c>
      <c r="D330" s="10">
        <v>1E-8</v>
      </c>
      <c r="E330" s="10">
        <v>9.9999999999999995E-7</v>
      </c>
      <c r="F330" s="11">
        <v>1.0000000000000001E-5</v>
      </c>
    </row>
    <row r="331" spans="1:6" x14ac:dyDescent="0.25">
      <c r="A331" s="53">
        <v>270</v>
      </c>
      <c r="B331" s="28" t="s">
        <v>18</v>
      </c>
      <c r="C331" s="71" t="s">
        <v>8</v>
      </c>
      <c r="D331" s="34">
        <v>0.05</v>
      </c>
      <c r="E331" s="34">
        <v>0.1</v>
      </c>
      <c r="F331" s="34">
        <v>0.2</v>
      </c>
    </row>
    <row r="332" spans="1:6" x14ac:dyDescent="0.25">
      <c r="A332" s="53">
        <v>272</v>
      </c>
      <c r="B332" s="28" t="s">
        <v>18</v>
      </c>
      <c r="C332" s="71" t="s">
        <v>8</v>
      </c>
      <c r="D332" s="10">
        <v>1E-8</v>
      </c>
      <c r="E332" s="10">
        <v>9.9999999999999995E-7</v>
      </c>
      <c r="F332" s="11">
        <v>1.0000000000000001E-5</v>
      </c>
    </row>
    <row r="333" spans="1:6" x14ac:dyDescent="0.25">
      <c r="A333" s="53">
        <v>288</v>
      </c>
      <c r="B333" s="28" t="s">
        <v>18</v>
      </c>
      <c r="C333" s="71" t="s">
        <v>8</v>
      </c>
      <c r="D333" s="10">
        <v>1E-8</v>
      </c>
      <c r="E333" s="10">
        <v>9.9999999999999995E-7</v>
      </c>
      <c r="F333" s="34">
        <v>0.01</v>
      </c>
    </row>
    <row r="334" spans="1:6" x14ac:dyDescent="0.25">
      <c r="A334" s="53">
        <v>41</v>
      </c>
      <c r="B334" s="28" t="s">
        <v>18</v>
      </c>
      <c r="C334" s="71" t="s">
        <v>7</v>
      </c>
      <c r="D334" s="10">
        <v>0.3</v>
      </c>
      <c r="E334" s="10">
        <v>0.45</v>
      </c>
      <c r="F334" s="10">
        <v>0.6</v>
      </c>
    </row>
    <row r="335" spans="1:6" x14ac:dyDescent="0.25">
      <c r="A335" s="53">
        <v>53</v>
      </c>
      <c r="B335" s="28" t="s">
        <v>18</v>
      </c>
      <c r="C335" s="71" t="s">
        <v>7</v>
      </c>
      <c r="D335" s="10">
        <v>0.2</v>
      </c>
      <c r="E335" s="10">
        <v>0.4</v>
      </c>
      <c r="F335" s="10">
        <v>0.5</v>
      </c>
    </row>
    <row r="336" spans="1:6" x14ac:dyDescent="0.25">
      <c r="A336" s="53">
        <v>60</v>
      </c>
      <c r="B336" s="28" t="s">
        <v>18</v>
      </c>
      <c r="C336" s="71" t="s">
        <v>7</v>
      </c>
      <c r="D336" s="10">
        <v>0.1</v>
      </c>
      <c r="E336" s="10">
        <v>0.2</v>
      </c>
      <c r="F336" s="10">
        <v>0.3</v>
      </c>
    </row>
    <row r="337" spans="1:6" x14ac:dyDescent="0.25">
      <c r="A337" s="53">
        <v>89</v>
      </c>
      <c r="B337" s="28" t="s">
        <v>18</v>
      </c>
      <c r="C337" s="71" t="s">
        <v>7</v>
      </c>
      <c r="D337" s="10">
        <v>0.1</v>
      </c>
      <c r="E337" s="10">
        <v>0.3</v>
      </c>
      <c r="F337" s="10">
        <v>0.4</v>
      </c>
    </row>
    <row r="338" spans="1:6" x14ac:dyDescent="0.25">
      <c r="A338" s="53">
        <v>145</v>
      </c>
      <c r="B338" s="28" t="s">
        <v>18</v>
      </c>
      <c r="C338" s="71" t="s">
        <v>7</v>
      </c>
      <c r="D338" s="10">
        <v>0.2</v>
      </c>
      <c r="E338" s="10">
        <v>0.3</v>
      </c>
      <c r="F338" s="10">
        <v>0.4</v>
      </c>
    </row>
    <row r="339" spans="1:6" x14ac:dyDescent="0.25">
      <c r="A339" s="53">
        <v>181</v>
      </c>
      <c r="B339" s="28" t="s">
        <v>18</v>
      </c>
      <c r="C339" s="71" t="s">
        <v>7</v>
      </c>
      <c r="D339" s="98">
        <v>0.02</v>
      </c>
      <c r="E339" s="98">
        <v>0.2</v>
      </c>
      <c r="F339" s="98">
        <v>0.5</v>
      </c>
    </row>
    <row r="340" spans="1:6" x14ac:dyDescent="0.25">
      <c r="A340" s="53">
        <v>200</v>
      </c>
      <c r="B340" s="28" t="s">
        <v>18</v>
      </c>
      <c r="C340" s="71" t="s">
        <v>7</v>
      </c>
      <c r="D340" s="10">
        <v>0.15</v>
      </c>
      <c r="E340" s="10">
        <v>0.33</v>
      </c>
      <c r="F340" s="10">
        <v>0.4</v>
      </c>
    </row>
    <row r="341" spans="1:6" x14ac:dyDescent="0.25">
      <c r="A341" s="53">
        <v>202</v>
      </c>
      <c r="B341" s="28" t="s">
        <v>18</v>
      </c>
      <c r="C341" s="71" t="s">
        <v>7</v>
      </c>
      <c r="D341" s="10">
        <v>0.05</v>
      </c>
      <c r="E341" s="10">
        <v>0.1</v>
      </c>
      <c r="F341" s="10">
        <v>0.15</v>
      </c>
    </row>
    <row r="342" spans="1:6" x14ac:dyDescent="0.25">
      <c r="A342" s="53">
        <v>211</v>
      </c>
      <c r="B342" s="28" t="s">
        <v>18</v>
      </c>
      <c r="C342" s="71" t="s">
        <v>7</v>
      </c>
      <c r="D342" s="10">
        <v>0.4</v>
      </c>
      <c r="E342" s="10">
        <v>0.55000000000000004</v>
      </c>
      <c r="F342" s="10">
        <v>0.9</v>
      </c>
    </row>
    <row r="343" spans="1:6" x14ac:dyDescent="0.25">
      <c r="A343" s="53">
        <v>270</v>
      </c>
      <c r="B343" s="28" t="s">
        <v>18</v>
      </c>
      <c r="C343" s="71" t="s">
        <v>7</v>
      </c>
      <c r="D343" s="34">
        <v>0.1</v>
      </c>
      <c r="E343" s="34">
        <v>0.15</v>
      </c>
      <c r="F343" s="34">
        <v>0.25</v>
      </c>
    </row>
    <row r="344" spans="1:6" x14ac:dyDescent="0.25">
      <c r="A344" s="53">
        <v>272</v>
      </c>
      <c r="B344" s="28" t="s">
        <v>18</v>
      </c>
      <c r="C344" s="71" t="s">
        <v>7</v>
      </c>
      <c r="D344" s="10">
        <v>0.05</v>
      </c>
      <c r="E344" s="10">
        <v>0.1</v>
      </c>
      <c r="F344" s="10">
        <v>0.2</v>
      </c>
    </row>
    <row r="345" spans="1:6" x14ac:dyDescent="0.25">
      <c r="A345" s="53">
        <v>288</v>
      </c>
      <c r="B345" s="28" t="s">
        <v>18</v>
      </c>
      <c r="C345" s="71" t="s">
        <v>7</v>
      </c>
      <c r="D345" s="10">
        <v>0.2</v>
      </c>
      <c r="E345" s="10">
        <v>0.55000000000000004</v>
      </c>
      <c r="F345" s="10">
        <v>0.8</v>
      </c>
    </row>
    <row r="346" spans="1:6" x14ac:dyDescent="0.25">
      <c r="A346" s="53">
        <v>41</v>
      </c>
      <c r="B346" s="28" t="s">
        <v>19</v>
      </c>
      <c r="C346" s="71" t="s">
        <v>5</v>
      </c>
      <c r="D346" s="11">
        <v>0.2</v>
      </c>
      <c r="E346" s="11">
        <v>0.4</v>
      </c>
      <c r="F346" s="10">
        <v>0.5</v>
      </c>
    </row>
    <row r="347" spans="1:6" x14ac:dyDescent="0.25">
      <c r="A347" s="53">
        <v>53</v>
      </c>
      <c r="B347" s="28" t="s">
        <v>19</v>
      </c>
      <c r="C347" s="71" t="s">
        <v>5</v>
      </c>
      <c r="D347" s="11">
        <v>0.3</v>
      </c>
      <c r="E347" s="11">
        <v>0.5</v>
      </c>
      <c r="F347" s="10">
        <v>0.6</v>
      </c>
    </row>
    <row r="348" spans="1:6" x14ac:dyDescent="0.25">
      <c r="A348" s="53">
        <v>60</v>
      </c>
      <c r="B348" s="28" t="s">
        <v>19</v>
      </c>
      <c r="C348" s="71" t="s">
        <v>5</v>
      </c>
      <c r="D348" s="10">
        <v>1E-8</v>
      </c>
      <c r="E348" s="10">
        <v>9.9999999999999995E-7</v>
      </c>
      <c r="F348" s="11">
        <v>1.0000000000000001E-5</v>
      </c>
    </row>
    <row r="349" spans="1:6" x14ac:dyDescent="0.25">
      <c r="A349" s="53">
        <v>89</v>
      </c>
      <c r="B349" s="28" t="s">
        <v>19</v>
      </c>
      <c r="C349" s="71" t="s">
        <v>5</v>
      </c>
      <c r="D349" s="11">
        <v>0.1</v>
      </c>
      <c r="E349" s="11">
        <v>0.2</v>
      </c>
      <c r="F349" s="10">
        <v>0.3</v>
      </c>
    </row>
    <row r="350" spans="1:6" x14ac:dyDescent="0.25">
      <c r="A350" s="53">
        <v>145</v>
      </c>
      <c r="B350" s="28" t="s">
        <v>19</v>
      </c>
      <c r="C350" s="71" t="s">
        <v>5</v>
      </c>
      <c r="D350" s="11">
        <v>0.05</v>
      </c>
      <c r="E350" s="11">
        <v>0.1</v>
      </c>
      <c r="F350" s="10">
        <v>0.3</v>
      </c>
    </row>
    <row r="351" spans="1:6" x14ac:dyDescent="0.25">
      <c r="A351" s="53">
        <v>181</v>
      </c>
      <c r="B351" s="28" t="s">
        <v>19</v>
      </c>
      <c r="C351" s="71" t="s">
        <v>5</v>
      </c>
      <c r="D351" s="99">
        <v>0.2</v>
      </c>
      <c r="E351" s="99">
        <v>0.7</v>
      </c>
      <c r="F351" s="98">
        <v>0.9</v>
      </c>
    </row>
    <row r="352" spans="1:6" x14ac:dyDescent="0.25">
      <c r="A352" s="53">
        <v>200</v>
      </c>
      <c r="B352" s="28" t="s">
        <v>19</v>
      </c>
      <c r="C352" s="71" t="s">
        <v>5</v>
      </c>
      <c r="D352" s="11">
        <v>0.2</v>
      </c>
      <c r="E352" s="11">
        <v>0.33</v>
      </c>
      <c r="F352" s="10">
        <v>0.4</v>
      </c>
    </row>
    <row r="353" spans="1:6" x14ac:dyDescent="0.25">
      <c r="A353" s="53">
        <v>202</v>
      </c>
      <c r="B353" s="28" t="s">
        <v>19</v>
      </c>
      <c r="C353" s="71" t="s">
        <v>5</v>
      </c>
      <c r="D353" s="11">
        <v>0.01</v>
      </c>
      <c r="E353" s="11">
        <v>0.05</v>
      </c>
      <c r="F353" s="10">
        <v>0.1</v>
      </c>
    </row>
    <row r="354" spans="1:6" x14ac:dyDescent="0.25">
      <c r="A354" s="53">
        <v>211</v>
      </c>
      <c r="B354" s="28" t="s">
        <v>19</v>
      </c>
      <c r="C354" s="71" t="s">
        <v>5</v>
      </c>
      <c r="D354" s="11">
        <v>0.05</v>
      </c>
      <c r="E354" s="11">
        <v>0.2</v>
      </c>
      <c r="F354" s="10">
        <v>0.5</v>
      </c>
    </row>
    <row r="355" spans="1:6" x14ac:dyDescent="0.25">
      <c r="A355" s="53">
        <v>270</v>
      </c>
      <c r="B355" s="28" t="s">
        <v>19</v>
      </c>
      <c r="C355" s="71" t="s">
        <v>5</v>
      </c>
      <c r="D355" s="34">
        <v>0.2</v>
      </c>
      <c r="E355" s="34">
        <v>0.3</v>
      </c>
      <c r="F355" s="34">
        <v>0.65</v>
      </c>
    </row>
    <row r="356" spans="1:6" x14ac:dyDescent="0.25">
      <c r="A356" s="53">
        <v>272</v>
      </c>
      <c r="B356" s="28" t="s">
        <v>19</v>
      </c>
      <c r="C356" s="71" t="s">
        <v>5</v>
      </c>
      <c r="D356" s="11">
        <v>0.2</v>
      </c>
      <c r="E356" s="11">
        <v>0.5</v>
      </c>
      <c r="F356" s="10">
        <v>0.8</v>
      </c>
    </row>
    <row r="357" spans="1:6" x14ac:dyDescent="0.25">
      <c r="A357" s="53">
        <v>288</v>
      </c>
      <c r="B357" s="28" t="s">
        <v>19</v>
      </c>
      <c r="C357" s="71" t="s">
        <v>5</v>
      </c>
      <c r="D357" s="11">
        <v>0.05</v>
      </c>
      <c r="E357" s="11">
        <v>0.15</v>
      </c>
      <c r="F357" s="10">
        <v>0.4</v>
      </c>
    </row>
    <row r="358" spans="1:6" x14ac:dyDescent="0.25">
      <c r="A358" s="53">
        <v>41</v>
      </c>
      <c r="B358" s="28" t="s">
        <v>19</v>
      </c>
      <c r="C358" s="71" t="s">
        <v>32</v>
      </c>
      <c r="D358" s="10">
        <v>0.1</v>
      </c>
      <c r="E358" s="10">
        <v>0.15</v>
      </c>
      <c r="F358" s="10">
        <v>0.2</v>
      </c>
    </row>
    <row r="359" spans="1:6" x14ac:dyDescent="0.25">
      <c r="A359" s="53">
        <v>53</v>
      </c>
      <c r="B359" s="28" t="s">
        <v>19</v>
      </c>
      <c r="C359" s="71" t="s">
        <v>32</v>
      </c>
      <c r="D359" s="10">
        <v>0.05</v>
      </c>
      <c r="E359" s="10">
        <v>0.1</v>
      </c>
      <c r="F359" s="10">
        <v>0.2</v>
      </c>
    </row>
    <row r="360" spans="1:6" x14ac:dyDescent="0.25">
      <c r="A360" s="53">
        <v>60</v>
      </c>
      <c r="B360" s="28" t="s">
        <v>19</v>
      </c>
      <c r="C360" s="71" t="s">
        <v>32</v>
      </c>
      <c r="D360" s="10">
        <v>0.6</v>
      </c>
      <c r="E360" s="10">
        <v>0.8</v>
      </c>
      <c r="F360" s="10">
        <v>0.9</v>
      </c>
    </row>
    <row r="361" spans="1:6" x14ac:dyDescent="0.25">
      <c r="A361" s="53">
        <v>89</v>
      </c>
      <c r="B361" s="28" t="s">
        <v>19</v>
      </c>
      <c r="C361" s="71" t="s">
        <v>32</v>
      </c>
      <c r="D361" s="10">
        <v>0.2</v>
      </c>
      <c r="E361" s="10">
        <v>0.4</v>
      </c>
      <c r="F361" s="10">
        <v>0.5</v>
      </c>
    </row>
    <row r="362" spans="1:6" x14ac:dyDescent="0.25">
      <c r="A362" s="53">
        <v>145</v>
      </c>
      <c r="B362" s="28" t="s">
        <v>19</v>
      </c>
      <c r="C362" s="71" t="s">
        <v>32</v>
      </c>
      <c r="D362" s="10">
        <v>0.4</v>
      </c>
      <c r="E362" s="10">
        <v>0.6</v>
      </c>
      <c r="F362" s="10">
        <v>0.7</v>
      </c>
    </row>
    <row r="363" spans="1:6" x14ac:dyDescent="0.25">
      <c r="A363" s="53">
        <v>181</v>
      </c>
      <c r="B363" s="28" t="s">
        <v>19</v>
      </c>
      <c r="C363" s="71" t="s">
        <v>32</v>
      </c>
      <c r="D363" s="98">
        <v>0.02</v>
      </c>
      <c r="E363" s="98">
        <v>0.1</v>
      </c>
      <c r="F363" s="98">
        <v>0.5</v>
      </c>
    </row>
    <row r="364" spans="1:6" x14ac:dyDescent="0.25">
      <c r="A364" s="53">
        <v>200</v>
      </c>
      <c r="B364" s="28" t="s">
        <v>19</v>
      </c>
      <c r="C364" s="71" t="s">
        <v>32</v>
      </c>
      <c r="D364" s="10">
        <v>0.15</v>
      </c>
      <c r="E364" s="10">
        <v>0.33</v>
      </c>
      <c r="F364" s="10">
        <v>0.4</v>
      </c>
    </row>
    <row r="365" spans="1:6" x14ac:dyDescent="0.25">
      <c r="A365" s="53">
        <v>202</v>
      </c>
      <c r="B365" s="28" t="s">
        <v>19</v>
      </c>
      <c r="C365" s="71" t="s">
        <v>32</v>
      </c>
      <c r="D365" s="10">
        <v>0.5</v>
      </c>
      <c r="E365" s="10">
        <v>0.74</v>
      </c>
      <c r="F365" s="10">
        <v>0.8</v>
      </c>
    </row>
    <row r="366" spans="1:6" x14ac:dyDescent="0.25">
      <c r="A366" s="53">
        <v>211</v>
      </c>
      <c r="B366" s="28" t="s">
        <v>19</v>
      </c>
      <c r="C366" s="71" t="s">
        <v>32</v>
      </c>
      <c r="D366" s="10">
        <v>0.05</v>
      </c>
      <c r="E366" s="10">
        <v>0.25</v>
      </c>
      <c r="F366" s="10">
        <v>0.4</v>
      </c>
    </row>
    <row r="367" spans="1:6" x14ac:dyDescent="0.25">
      <c r="A367" s="53">
        <v>270</v>
      </c>
      <c r="B367" s="28" t="s">
        <v>19</v>
      </c>
      <c r="C367" s="71" t="s">
        <v>32</v>
      </c>
      <c r="D367" s="34">
        <v>0.3</v>
      </c>
      <c r="E367" s="34">
        <v>0.5</v>
      </c>
      <c r="F367" s="34">
        <v>0.65</v>
      </c>
    </row>
    <row r="368" spans="1:6" x14ac:dyDescent="0.25">
      <c r="A368" s="53">
        <v>272</v>
      </c>
      <c r="B368" s="28" t="s">
        <v>19</v>
      </c>
      <c r="C368" s="71" t="s">
        <v>32</v>
      </c>
      <c r="D368" s="10">
        <v>0.1</v>
      </c>
      <c r="E368" s="10">
        <v>0.2</v>
      </c>
      <c r="F368" s="10">
        <v>0.35</v>
      </c>
    </row>
    <row r="369" spans="1:6" x14ac:dyDescent="0.25">
      <c r="A369" s="53">
        <v>288</v>
      </c>
      <c r="B369" s="28" t="s">
        <v>19</v>
      </c>
      <c r="C369" s="71" t="s">
        <v>32</v>
      </c>
      <c r="D369" s="10">
        <v>0.1</v>
      </c>
      <c r="E369" s="10">
        <v>0.3</v>
      </c>
      <c r="F369" s="10">
        <v>0.7</v>
      </c>
    </row>
    <row r="370" spans="1:6" x14ac:dyDescent="0.25">
      <c r="A370" s="53">
        <v>41</v>
      </c>
      <c r="B370" s="28" t="s">
        <v>19</v>
      </c>
      <c r="C370" s="71" t="s">
        <v>8</v>
      </c>
      <c r="D370" s="10">
        <v>1E-8</v>
      </c>
      <c r="E370" s="10">
        <v>9.9999999999999995E-7</v>
      </c>
      <c r="F370" s="11">
        <v>1.0000000000000001E-5</v>
      </c>
    </row>
    <row r="371" spans="1:6" x14ac:dyDescent="0.25">
      <c r="A371" s="53">
        <v>53</v>
      </c>
      <c r="B371" s="28" t="s">
        <v>19</v>
      </c>
      <c r="C371" s="71" t="s">
        <v>8</v>
      </c>
      <c r="D371" s="10">
        <v>1E-8</v>
      </c>
      <c r="E371" s="10">
        <v>9.9999999999999995E-7</v>
      </c>
      <c r="F371" s="11">
        <v>1.0000000000000001E-5</v>
      </c>
    </row>
    <row r="372" spans="1:6" x14ac:dyDescent="0.25">
      <c r="A372" s="53">
        <v>60</v>
      </c>
      <c r="B372" s="28" t="s">
        <v>19</v>
      </c>
      <c r="C372" s="71" t="s">
        <v>8</v>
      </c>
      <c r="D372" s="10">
        <v>1E-8</v>
      </c>
      <c r="E372" s="10">
        <v>9.9999999999999995E-7</v>
      </c>
      <c r="F372" s="11">
        <v>1.0000000000000001E-5</v>
      </c>
    </row>
    <row r="373" spans="1:6" x14ac:dyDescent="0.25">
      <c r="A373" s="53">
        <v>89</v>
      </c>
      <c r="B373" s="28" t="s">
        <v>19</v>
      </c>
      <c r="C373" s="71" t="s">
        <v>8</v>
      </c>
      <c r="D373" s="10">
        <v>1E-8</v>
      </c>
      <c r="E373" s="10">
        <v>0.01</v>
      </c>
      <c r="F373" s="10">
        <v>0.02</v>
      </c>
    </row>
    <row r="374" spans="1:6" x14ac:dyDescent="0.25">
      <c r="A374" s="53">
        <v>145</v>
      </c>
      <c r="B374" s="28" t="s">
        <v>19</v>
      </c>
      <c r="C374" s="71" t="s">
        <v>8</v>
      </c>
      <c r="D374" s="10">
        <v>1E-8</v>
      </c>
      <c r="E374" s="10">
        <v>9.9999999999999995E-7</v>
      </c>
      <c r="F374" s="11">
        <v>1.0000000000000001E-5</v>
      </c>
    </row>
    <row r="375" spans="1:6" x14ac:dyDescent="0.25">
      <c r="A375" s="53">
        <v>181</v>
      </c>
      <c r="B375" s="28" t="s">
        <v>19</v>
      </c>
      <c r="C375" s="71" t="s">
        <v>8</v>
      </c>
      <c r="D375" s="10">
        <v>1E-8</v>
      </c>
      <c r="E375" s="10">
        <v>9.9999999999999995E-7</v>
      </c>
      <c r="F375" s="47">
        <v>0.01</v>
      </c>
    </row>
    <row r="376" spans="1:6" x14ac:dyDescent="0.25">
      <c r="A376" s="53">
        <v>200</v>
      </c>
      <c r="B376" s="28" t="s">
        <v>19</v>
      </c>
      <c r="C376" s="71" t="s">
        <v>8</v>
      </c>
      <c r="D376" s="10">
        <v>1E-8</v>
      </c>
      <c r="E376" s="34">
        <v>1.0000000000000001E-5</v>
      </c>
      <c r="F376" s="34">
        <v>2.0000000000000002E-5</v>
      </c>
    </row>
    <row r="377" spans="1:6" x14ac:dyDescent="0.25">
      <c r="A377" s="53">
        <v>202</v>
      </c>
      <c r="B377" s="28" t="s">
        <v>19</v>
      </c>
      <c r="C377" s="71" t="s">
        <v>8</v>
      </c>
      <c r="D377" s="10">
        <v>1E-8</v>
      </c>
      <c r="E377" s="10">
        <v>0.01</v>
      </c>
      <c r="F377" s="10">
        <v>0.02</v>
      </c>
    </row>
    <row r="378" spans="1:6" x14ac:dyDescent="0.25">
      <c r="A378" s="53">
        <v>211</v>
      </c>
      <c r="B378" s="28" t="s">
        <v>19</v>
      </c>
      <c r="C378" s="71" t="s">
        <v>8</v>
      </c>
      <c r="D378" s="10">
        <v>1E-8</v>
      </c>
      <c r="E378" s="10">
        <v>9.9999999999999995E-7</v>
      </c>
      <c r="F378" s="11">
        <v>1.0000000000000001E-5</v>
      </c>
    </row>
    <row r="379" spans="1:6" x14ac:dyDescent="0.25">
      <c r="A379" s="53">
        <v>270</v>
      </c>
      <c r="B379" s="28" t="s">
        <v>19</v>
      </c>
      <c r="C379" s="71" t="s">
        <v>8</v>
      </c>
      <c r="D379" s="34">
        <v>0.05</v>
      </c>
      <c r="E379" s="34">
        <v>0.1</v>
      </c>
      <c r="F379" s="34">
        <v>0.2</v>
      </c>
    </row>
    <row r="380" spans="1:6" x14ac:dyDescent="0.25">
      <c r="A380" s="53">
        <v>272</v>
      </c>
      <c r="B380" s="28" t="s">
        <v>19</v>
      </c>
      <c r="C380" s="71" t="s">
        <v>8</v>
      </c>
      <c r="D380" s="10">
        <v>1E-8</v>
      </c>
      <c r="E380" s="10">
        <v>9.9999999999999995E-7</v>
      </c>
      <c r="F380" s="11">
        <v>1.0000000000000001E-5</v>
      </c>
    </row>
    <row r="381" spans="1:6" x14ac:dyDescent="0.25">
      <c r="A381" s="53">
        <v>288</v>
      </c>
      <c r="B381" s="28" t="s">
        <v>19</v>
      </c>
      <c r="C381" s="71" t="s">
        <v>8</v>
      </c>
      <c r="D381" s="10">
        <v>1E-8</v>
      </c>
      <c r="E381" s="10">
        <v>9.9999999999999995E-7</v>
      </c>
      <c r="F381" s="34">
        <v>0.01</v>
      </c>
    </row>
    <row r="382" spans="1:6" x14ac:dyDescent="0.25">
      <c r="A382" s="53">
        <v>41</v>
      </c>
      <c r="B382" s="28" t="s">
        <v>19</v>
      </c>
      <c r="C382" s="71" t="s">
        <v>7</v>
      </c>
      <c r="D382" s="10">
        <v>0.3</v>
      </c>
      <c r="E382" s="10">
        <v>0.45</v>
      </c>
      <c r="F382" s="10">
        <v>0.6</v>
      </c>
    </row>
    <row r="383" spans="1:6" x14ac:dyDescent="0.25">
      <c r="A383" s="53">
        <v>53</v>
      </c>
      <c r="B383" s="28" t="s">
        <v>19</v>
      </c>
      <c r="C383" s="71" t="s">
        <v>7</v>
      </c>
      <c r="D383" s="10">
        <v>0.2</v>
      </c>
      <c r="E383" s="10">
        <v>0.4</v>
      </c>
      <c r="F383" s="10">
        <v>0.5</v>
      </c>
    </row>
    <row r="384" spans="1:6" x14ac:dyDescent="0.25">
      <c r="A384" s="53">
        <v>60</v>
      </c>
      <c r="B384" s="28" t="s">
        <v>19</v>
      </c>
      <c r="C384" s="71" t="s">
        <v>7</v>
      </c>
      <c r="D384" s="10">
        <v>0.1</v>
      </c>
      <c r="E384" s="10">
        <v>0.2</v>
      </c>
      <c r="F384" s="10">
        <v>0.3</v>
      </c>
    </row>
    <row r="385" spans="1:6" x14ac:dyDescent="0.25">
      <c r="A385" s="53">
        <v>89</v>
      </c>
      <c r="B385" s="28" t="s">
        <v>19</v>
      </c>
      <c r="C385" s="71" t="s">
        <v>7</v>
      </c>
      <c r="D385" s="10">
        <v>0.3</v>
      </c>
      <c r="E385" s="10">
        <v>0.4</v>
      </c>
      <c r="F385" s="10">
        <v>0.5</v>
      </c>
    </row>
    <row r="386" spans="1:6" x14ac:dyDescent="0.25">
      <c r="A386" s="53">
        <v>145</v>
      </c>
      <c r="B386" s="28" t="s">
        <v>19</v>
      </c>
      <c r="C386" s="71" t="s">
        <v>7</v>
      </c>
      <c r="D386" s="10">
        <v>0.2</v>
      </c>
      <c r="E386" s="10">
        <v>0.3</v>
      </c>
      <c r="F386" s="10">
        <v>0.4</v>
      </c>
    </row>
    <row r="387" spans="1:6" x14ac:dyDescent="0.25">
      <c r="A387" s="53">
        <v>181</v>
      </c>
      <c r="B387" s="28" t="s">
        <v>19</v>
      </c>
      <c r="C387" s="71" t="s">
        <v>7</v>
      </c>
      <c r="D387" s="98">
        <v>0.02</v>
      </c>
      <c r="E387" s="98">
        <v>0.2</v>
      </c>
      <c r="F387" s="98">
        <v>0.5</v>
      </c>
    </row>
    <row r="388" spans="1:6" x14ac:dyDescent="0.25">
      <c r="A388" s="53">
        <v>200</v>
      </c>
      <c r="B388" s="28" t="s">
        <v>19</v>
      </c>
      <c r="C388" s="71" t="s">
        <v>7</v>
      </c>
      <c r="D388" s="10">
        <v>0.15</v>
      </c>
      <c r="E388" s="10">
        <v>0.33</v>
      </c>
      <c r="F388" s="10">
        <v>0.4</v>
      </c>
    </row>
    <row r="389" spans="1:6" x14ac:dyDescent="0.25">
      <c r="A389" s="53">
        <v>202</v>
      </c>
      <c r="B389" s="28" t="s">
        <v>19</v>
      </c>
      <c r="C389" s="71" t="s">
        <v>7</v>
      </c>
      <c r="D389" s="10">
        <v>0.1</v>
      </c>
      <c r="E389" s="10">
        <v>0.2</v>
      </c>
      <c r="F389" s="10">
        <v>0.3</v>
      </c>
    </row>
    <row r="390" spans="1:6" x14ac:dyDescent="0.25">
      <c r="A390" s="53">
        <v>211</v>
      </c>
      <c r="B390" s="28" t="s">
        <v>19</v>
      </c>
      <c r="C390" s="71" t="s">
        <v>7</v>
      </c>
      <c r="D390" s="10">
        <v>0.4</v>
      </c>
      <c r="E390" s="10">
        <v>0.55000000000000004</v>
      </c>
      <c r="F390" s="10">
        <v>0.9</v>
      </c>
    </row>
    <row r="391" spans="1:6" x14ac:dyDescent="0.25">
      <c r="A391" s="53">
        <v>270</v>
      </c>
      <c r="B391" s="28" t="s">
        <v>19</v>
      </c>
      <c r="C391" s="71" t="s">
        <v>7</v>
      </c>
      <c r="D391" s="34">
        <v>0.1</v>
      </c>
      <c r="E391" s="34">
        <v>0.15</v>
      </c>
      <c r="F391" s="34">
        <v>0.25</v>
      </c>
    </row>
    <row r="392" spans="1:6" x14ac:dyDescent="0.25">
      <c r="A392" s="53">
        <v>272</v>
      </c>
      <c r="B392" s="28" t="s">
        <v>19</v>
      </c>
      <c r="C392" s="71" t="s">
        <v>7</v>
      </c>
      <c r="D392" s="10">
        <v>0.15</v>
      </c>
      <c r="E392" s="10">
        <v>0.3</v>
      </c>
      <c r="F392" s="10">
        <v>0.5</v>
      </c>
    </row>
    <row r="393" spans="1:6" x14ac:dyDescent="0.25">
      <c r="A393" s="53">
        <v>288</v>
      </c>
      <c r="B393" s="28" t="s">
        <v>19</v>
      </c>
      <c r="C393" s="71" t="s">
        <v>7</v>
      </c>
      <c r="D393" s="10">
        <v>0.2</v>
      </c>
      <c r="E393" s="10">
        <v>0.55000000000000004</v>
      </c>
      <c r="F393" s="10">
        <v>0.8</v>
      </c>
    </row>
    <row r="394" spans="1:6" x14ac:dyDescent="0.25">
      <c r="A394" s="53">
        <v>19</v>
      </c>
      <c r="B394" s="28" t="s">
        <v>15</v>
      </c>
      <c r="C394" s="71" t="s">
        <v>5</v>
      </c>
      <c r="D394" s="11">
        <v>0.2</v>
      </c>
      <c r="E394" s="11">
        <v>0.4</v>
      </c>
      <c r="F394" s="10">
        <v>0.6</v>
      </c>
    </row>
    <row r="395" spans="1:6" x14ac:dyDescent="0.25">
      <c r="A395" s="53">
        <v>41</v>
      </c>
      <c r="B395" s="28" t="s">
        <v>15</v>
      </c>
      <c r="C395" s="71" t="s">
        <v>5</v>
      </c>
      <c r="D395" s="100">
        <v>0.15</v>
      </c>
      <c r="E395" s="100">
        <v>0.4</v>
      </c>
      <c r="F395" s="10">
        <v>0.6</v>
      </c>
    </row>
    <row r="396" spans="1:6" x14ac:dyDescent="0.25">
      <c r="A396" s="53">
        <v>53</v>
      </c>
      <c r="B396" s="28" t="s">
        <v>15</v>
      </c>
      <c r="C396" s="71" t="s">
        <v>5</v>
      </c>
      <c r="D396" s="11">
        <v>0.05</v>
      </c>
      <c r="E396" s="11">
        <v>0.25</v>
      </c>
      <c r="F396" s="10">
        <v>0.4</v>
      </c>
    </row>
    <row r="397" spans="1:6" x14ac:dyDescent="0.25">
      <c r="A397" s="53">
        <v>89</v>
      </c>
      <c r="B397" s="28" t="s">
        <v>15</v>
      </c>
      <c r="C397" s="71" t="s">
        <v>5</v>
      </c>
      <c r="D397" s="11">
        <v>0.3</v>
      </c>
      <c r="E397" s="11">
        <v>0.5</v>
      </c>
      <c r="F397" s="10">
        <v>0.6</v>
      </c>
    </row>
    <row r="398" spans="1:6" x14ac:dyDescent="0.25">
      <c r="A398" s="53">
        <v>130</v>
      </c>
      <c r="B398" s="28" t="s">
        <v>15</v>
      </c>
      <c r="C398" s="71" t="s">
        <v>5</v>
      </c>
      <c r="D398" s="99">
        <v>0.01</v>
      </c>
      <c r="E398" s="99">
        <v>0.05</v>
      </c>
      <c r="F398" s="98">
        <v>0.1</v>
      </c>
    </row>
    <row r="399" spans="1:6" x14ac:dyDescent="0.25">
      <c r="A399" s="53">
        <v>134</v>
      </c>
      <c r="B399" s="28" t="s">
        <v>15</v>
      </c>
      <c r="C399" s="71" t="s">
        <v>5</v>
      </c>
      <c r="D399" s="11">
        <v>0.2</v>
      </c>
      <c r="E399" s="11">
        <v>0.7</v>
      </c>
      <c r="F399" s="10">
        <v>0.9</v>
      </c>
    </row>
    <row r="400" spans="1:6" x14ac:dyDescent="0.25">
      <c r="A400" s="53">
        <v>136</v>
      </c>
      <c r="B400" s="28" t="s">
        <v>15</v>
      </c>
      <c r="C400" s="71" t="s">
        <v>5</v>
      </c>
      <c r="D400" s="10">
        <v>1E-8</v>
      </c>
      <c r="E400" s="10">
        <v>9.9999999999999995E-7</v>
      </c>
      <c r="F400" s="10">
        <v>0.1</v>
      </c>
    </row>
    <row r="401" spans="1:6" x14ac:dyDescent="0.25">
      <c r="A401" s="53">
        <v>147</v>
      </c>
      <c r="B401" s="28" t="s">
        <v>15</v>
      </c>
      <c r="C401" s="71" t="s">
        <v>5</v>
      </c>
      <c r="D401" s="99">
        <v>0.01</v>
      </c>
      <c r="E401" s="99">
        <v>0.05</v>
      </c>
      <c r="F401" s="98">
        <v>0.1</v>
      </c>
    </row>
    <row r="402" spans="1:6" x14ac:dyDescent="0.25">
      <c r="A402" s="53">
        <v>160</v>
      </c>
      <c r="B402" s="28" t="s">
        <v>15</v>
      </c>
      <c r="C402" s="71" t="s">
        <v>5</v>
      </c>
      <c r="D402" s="10">
        <v>1E-8</v>
      </c>
      <c r="E402" s="11">
        <v>0.1</v>
      </c>
      <c r="F402" s="10">
        <v>0.2</v>
      </c>
    </row>
    <row r="403" spans="1:6" x14ac:dyDescent="0.25">
      <c r="A403" s="53">
        <v>168</v>
      </c>
      <c r="B403" s="28" t="s">
        <v>15</v>
      </c>
      <c r="C403" s="71" t="s">
        <v>5</v>
      </c>
      <c r="D403" s="11">
        <v>0.05</v>
      </c>
      <c r="E403" s="11">
        <v>0.2</v>
      </c>
      <c r="F403" s="10">
        <v>0.4</v>
      </c>
    </row>
    <row r="404" spans="1:6" x14ac:dyDescent="0.25">
      <c r="A404" s="53">
        <v>181</v>
      </c>
      <c r="B404" s="28" t="s">
        <v>15</v>
      </c>
      <c r="C404" s="71" t="s">
        <v>5</v>
      </c>
      <c r="D404" s="99">
        <v>0.7</v>
      </c>
      <c r="E404" s="99">
        <v>0.9</v>
      </c>
      <c r="F404" s="98">
        <v>0.99</v>
      </c>
    </row>
    <row r="405" spans="1:6" x14ac:dyDescent="0.25">
      <c r="A405" s="53">
        <v>185</v>
      </c>
      <c r="B405" s="28" t="s">
        <v>15</v>
      </c>
      <c r="C405" s="71" t="s">
        <v>5</v>
      </c>
      <c r="D405" s="11">
        <v>0.7</v>
      </c>
      <c r="E405" s="11">
        <v>0.8</v>
      </c>
      <c r="F405" s="10">
        <v>0.9</v>
      </c>
    </row>
    <row r="406" spans="1:6" x14ac:dyDescent="0.25">
      <c r="A406" s="53">
        <v>193</v>
      </c>
      <c r="B406" s="28" t="s">
        <v>15</v>
      </c>
      <c r="C406" s="71" t="s">
        <v>5</v>
      </c>
      <c r="D406" s="99">
        <v>0.35</v>
      </c>
      <c r="E406" s="99">
        <v>0.55000000000000004</v>
      </c>
      <c r="F406" s="98">
        <v>0.6</v>
      </c>
    </row>
    <row r="407" spans="1:6" x14ac:dyDescent="0.25">
      <c r="A407" s="53">
        <v>204</v>
      </c>
      <c r="B407" s="28" t="s">
        <v>15</v>
      </c>
      <c r="C407" s="71" t="s">
        <v>5</v>
      </c>
      <c r="D407" s="11">
        <v>0.05</v>
      </c>
      <c r="E407" s="11">
        <v>0.2</v>
      </c>
      <c r="F407" s="10">
        <v>0.3</v>
      </c>
    </row>
    <row r="408" spans="1:6" x14ac:dyDescent="0.25">
      <c r="A408" s="53">
        <v>288</v>
      </c>
      <c r="B408" s="28" t="s">
        <v>15</v>
      </c>
      <c r="C408" s="71" t="s">
        <v>5</v>
      </c>
      <c r="D408" s="11">
        <v>0.1</v>
      </c>
      <c r="E408" s="11">
        <v>0.2</v>
      </c>
      <c r="F408" s="10">
        <v>0.4</v>
      </c>
    </row>
    <row r="409" spans="1:6" x14ac:dyDescent="0.25">
      <c r="A409" s="53">
        <v>19</v>
      </c>
      <c r="B409" s="28" t="s">
        <v>15</v>
      </c>
      <c r="C409" s="71" t="s">
        <v>32</v>
      </c>
      <c r="D409" s="10">
        <v>0.1</v>
      </c>
      <c r="E409" s="10">
        <v>0.2</v>
      </c>
      <c r="F409" s="10">
        <v>0.3</v>
      </c>
    </row>
    <row r="410" spans="1:6" x14ac:dyDescent="0.25">
      <c r="A410" s="53">
        <v>41</v>
      </c>
      <c r="B410" s="28" t="s">
        <v>15</v>
      </c>
      <c r="C410" s="71" t="s">
        <v>32</v>
      </c>
      <c r="D410" s="10">
        <v>0.2</v>
      </c>
      <c r="E410" s="10">
        <v>0.3</v>
      </c>
      <c r="F410" s="10">
        <v>0.45</v>
      </c>
    </row>
    <row r="411" spans="1:6" x14ac:dyDescent="0.25">
      <c r="A411" s="53">
        <v>53</v>
      </c>
      <c r="B411" s="28" t="s">
        <v>15</v>
      </c>
      <c r="C411" s="71" t="s">
        <v>32</v>
      </c>
      <c r="D411" s="10">
        <v>0.2</v>
      </c>
      <c r="E411" s="10">
        <v>0.49</v>
      </c>
      <c r="F411" s="10">
        <v>0.6</v>
      </c>
    </row>
    <row r="412" spans="1:6" x14ac:dyDescent="0.25">
      <c r="A412" s="53">
        <v>89</v>
      </c>
      <c r="B412" s="28" t="s">
        <v>15</v>
      </c>
      <c r="C412" s="71" t="s">
        <v>32</v>
      </c>
      <c r="D412" s="10">
        <v>0.1</v>
      </c>
      <c r="E412" s="10">
        <v>0.2</v>
      </c>
      <c r="F412" s="10">
        <v>0.3</v>
      </c>
    </row>
    <row r="413" spans="1:6" x14ac:dyDescent="0.25">
      <c r="A413" s="53">
        <v>130</v>
      </c>
      <c r="B413" s="28" t="s">
        <v>15</v>
      </c>
      <c r="C413" s="71" t="s">
        <v>32</v>
      </c>
      <c r="D413" s="98">
        <v>0.05</v>
      </c>
      <c r="E413" s="98">
        <v>0.2</v>
      </c>
      <c r="F413" s="47">
        <v>0.5</v>
      </c>
    </row>
    <row r="414" spans="1:6" x14ac:dyDescent="0.25">
      <c r="A414" s="53">
        <v>134</v>
      </c>
      <c r="B414" s="28" t="s">
        <v>15</v>
      </c>
      <c r="C414" s="71" t="s">
        <v>32</v>
      </c>
      <c r="D414" s="10">
        <v>0.01</v>
      </c>
      <c r="E414" s="10">
        <v>0.05</v>
      </c>
      <c r="F414" s="10">
        <v>0.2</v>
      </c>
    </row>
    <row r="415" spans="1:6" x14ac:dyDescent="0.25">
      <c r="A415" s="53">
        <v>136</v>
      </c>
      <c r="B415" s="28" t="s">
        <v>15</v>
      </c>
      <c r="C415" s="71" t="s">
        <v>32</v>
      </c>
      <c r="D415" s="10">
        <v>1E-8</v>
      </c>
      <c r="E415" s="10">
        <v>0.1</v>
      </c>
      <c r="F415" s="10">
        <v>0.15</v>
      </c>
    </row>
    <row r="416" spans="1:6" x14ac:dyDescent="0.25">
      <c r="A416" s="53">
        <v>147</v>
      </c>
      <c r="B416" s="28" t="s">
        <v>15</v>
      </c>
      <c r="C416" s="71" t="s">
        <v>32</v>
      </c>
      <c r="D416" s="98">
        <v>0.3</v>
      </c>
      <c r="E416" s="98">
        <v>0.4</v>
      </c>
      <c r="F416" s="98">
        <v>0.5</v>
      </c>
    </row>
    <row r="417" spans="1:6" x14ac:dyDescent="0.25">
      <c r="A417" s="53">
        <v>160</v>
      </c>
      <c r="B417" s="28" t="s">
        <v>15</v>
      </c>
      <c r="C417" s="71" t="s">
        <v>32</v>
      </c>
      <c r="D417" s="10">
        <v>1E-8</v>
      </c>
      <c r="E417" s="10">
        <v>9.9999999999999995E-7</v>
      </c>
      <c r="F417" s="10">
        <v>0.01</v>
      </c>
    </row>
    <row r="418" spans="1:6" x14ac:dyDescent="0.25">
      <c r="A418" s="53">
        <v>168</v>
      </c>
      <c r="B418" s="28" t="s">
        <v>15</v>
      </c>
      <c r="C418" s="71" t="s">
        <v>32</v>
      </c>
      <c r="D418" s="10">
        <v>0.2</v>
      </c>
      <c r="E418" s="10">
        <v>0.5</v>
      </c>
      <c r="F418" s="10">
        <v>0.6</v>
      </c>
    </row>
    <row r="419" spans="1:6" x14ac:dyDescent="0.25">
      <c r="A419" s="53">
        <v>181</v>
      </c>
      <c r="B419" s="28" t="s">
        <v>15</v>
      </c>
      <c r="C419" s="71" t="s">
        <v>32</v>
      </c>
      <c r="D419" s="98">
        <v>0.01</v>
      </c>
      <c r="E419" s="98">
        <v>0.09</v>
      </c>
      <c r="F419" s="98">
        <v>0.15</v>
      </c>
    </row>
    <row r="420" spans="1:6" x14ac:dyDescent="0.25">
      <c r="A420" s="53">
        <v>185</v>
      </c>
      <c r="B420" s="28" t="s">
        <v>15</v>
      </c>
      <c r="C420" s="71" t="s">
        <v>32</v>
      </c>
      <c r="D420" s="10">
        <v>1E-8</v>
      </c>
      <c r="E420" s="10">
        <v>0.01</v>
      </c>
      <c r="F420" s="10">
        <v>0.02</v>
      </c>
    </row>
    <row r="421" spans="1:6" x14ac:dyDescent="0.25">
      <c r="A421" s="53">
        <v>193</v>
      </c>
      <c r="B421" s="28" t="s">
        <v>15</v>
      </c>
      <c r="C421" s="71" t="s">
        <v>32</v>
      </c>
      <c r="D421" s="98">
        <v>0.04</v>
      </c>
      <c r="E421" s="98">
        <v>0.08</v>
      </c>
      <c r="F421" s="98">
        <v>0.11</v>
      </c>
    </row>
    <row r="422" spans="1:6" x14ac:dyDescent="0.25">
      <c r="A422" s="53">
        <v>204</v>
      </c>
      <c r="B422" s="28" t="s">
        <v>15</v>
      </c>
      <c r="C422" s="71" t="s">
        <v>32</v>
      </c>
      <c r="D422" s="10">
        <v>0.05</v>
      </c>
      <c r="E422" s="10">
        <v>0.1</v>
      </c>
      <c r="F422" s="10">
        <v>0.3</v>
      </c>
    </row>
    <row r="423" spans="1:6" x14ac:dyDescent="0.25">
      <c r="A423" s="53">
        <v>288</v>
      </c>
      <c r="B423" s="28" t="s">
        <v>15</v>
      </c>
      <c r="C423" s="71" t="s">
        <v>32</v>
      </c>
      <c r="D423" s="10">
        <v>0.1</v>
      </c>
      <c r="E423" s="10">
        <v>0.3</v>
      </c>
      <c r="F423" s="10">
        <v>0.5</v>
      </c>
    </row>
    <row r="424" spans="1:6" x14ac:dyDescent="0.25">
      <c r="A424" s="53">
        <v>19</v>
      </c>
      <c r="B424" s="28" t="s">
        <v>15</v>
      </c>
      <c r="C424" s="71" t="s">
        <v>8</v>
      </c>
      <c r="D424" s="10">
        <v>1E-8</v>
      </c>
      <c r="E424" s="10">
        <v>9.9999999999999995E-7</v>
      </c>
      <c r="F424" s="11">
        <v>1.0000000000000001E-5</v>
      </c>
    </row>
    <row r="425" spans="1:6" x14ac:dyDescent="0.25">
      <c r="A425" s="53">
        <v>41</v>
      </c>
      <c r="B425" s="28" t="s">
        <v>15</v>
      </c>
      <c r="C425" s="71" t="s">
        <v>8</v>
      </c>
      <c r="D425" s="10">
        <v>1E-8</v>
      </c>
      <c r="E425" s="10">
        <v>9.9999999999999995E-7</v>
      </c>
      <c r="F425" s="11">
        <v>1.0000000000000001E-5</v>
      </c>
    </row>
    <row r="426" spans="1:6" x14ac:dyDescent="0.25">
      <c r="A426" s="53">
        <v>53</v>
      </c>
      <c r="B426" s="28" t="s">
        <v>15</v>
      </c>
      <c r="C426" s="71" t="s">
        <v>8</v>
      </c>
      <c r="D426" s="10">
        <v>1E-8</v>
      </c>
      <c r="E426" s="10">
        <v>0.01</v>
      </c>
      <c r="F426" s="10">
        <v>0.02</v>
      </c>
    </row>
    <row r="427" spans="1:6" x14ac:dyDescent="0.25">
      <c r="A427" s="53">
        <v>89</v>
      </c>
      <c r="B427" s="28" t="s">
        <v>15</v>
      </c>
      <c r="C427" s="71" t="s">
        <v>8</v>
      </c>
      <c r="D427" s="10">
        <v>1E-8</v>
      </c>
      <c r="E427" s="10">
        <v>0.01</v>
      </c>
      <c r="F427" s="10">
        <v>0.02</v>
      </c>
    </row>
    <row r="428" spans="1:6" x14ac:dyDescent="0.25">
      <c r="A428" s="53">
        <v>130</v>
      </c>
      <c r="B428" s="28" t="s">
        <v>15</v>
      </c>
      <c r="C428" s="71" t="s">
        <v>8</v>
      </c>
      <c r="D428" s="98">
        <v>0.3</v>
      </c>
      <c r="E428" s="98">
        <v>0.7</v>
      </c>
      <c r="F428" s="47">
        <v>0.9</v>
      </c>
    </row>
    <row r="429" spans="1:6" x14ac:dyDescent="0.25">
      <c r="A429" s="53">
        <v>134</v>
      </c>
      <c r="B429" s="28" t="s">
        <v>15</v>
      </c>
      <c r="C429" s="71" t="s">
        <v>8</v>
      </c>
      <c r="D429" s="10">
        <v>0.01</v>
      </c>
      <c r="E429" s="10">
        <v>0.05</v>
      </c>
      <c r="F429" s="10">
        <v>0.2</v>
      </c>
    </row>
    <row r="430" spans="1:6" x14ac:dyDescent="0.25">
      <c r="A430" s="53">
        <v>136</v>
      </c>
      <c r="B430" s="28" t="s">
        <v>15</v>
      </c>
      <c r="C430" s="71" t="s">
        <v>8</v>
      </c>
      <c r="D430" s="10">
        <v>0.8</v>
      </c>
      <c r="E430" s="10">
        <v>0.89</v>
      </c>
      <c r="F430" s="10">
        <v>1</v>
      </c>
    </row>
    <row r="431" spans="1:6" x14ac:dyDescent="0.25">
      <c r="A431" s="53">
        <v>147</v>
      </c>
      <c r="B431" s="28" t="s">
        <v>15</v>
      </c>
      <c r="C431" s="71" t="s">
        <v>8</v>
      </c>
      <c r="D431" s="10">
        <v>1E-8</v>
      </c>
      <c r="E431" s="10">
        <v>9.9999999999999995E-7</v>
      </c>
      <c r="F431" s="11">
        <v>1.0000000000000001E-5</v>
      </c>
    </row>
    <row r="432" spans="1:6" x14ac:dyDescent="0.25">
      <c r="A432" s="53">
        <v>160</v>
      </c>
      <c r="B432" s="28" t="s">
        <v>15</v>
      </c>
      <c r="C432" s="71" t="s">
        <v>8</v>
      </c>
      <c r="D432" s="10">
        <v>0.85</v>
      </c>
      <c r="E432" s="10">
        <v>0.9</v>
      </c>
      <c r="F432" s="10">
        <v>0.95</v>
      </c>
    </row>
    <row r="433" spans="1:6" x14ac:dyDescent="0.25">
      <c r="A433" s="53">
        <v>168</v>
      </c>
      <c r="B433" s="28" t="s">
        <v>15</v>
      </c>
      <c r="C433" s="71" t="s">
        <v>8</v>
      </c>
      <c r="D433" s="10">
        <v>1E-8</v>
      </c>
      <c r="E433" s="10">
        <v>9.9999999999999995E-7</v>
      </c>
      <c r="F433" s="11">
        <v>1.0000000000000001E-5</v>
      </c>
    </row>
    <row r="434" spans="1:6" x14ac:dyDescent="0.25">
      <c r="A434" s="53">
        <v>181</v>
      </c>
      <c r="B434" s="28" t="s">
        <v>15</v>
      </c>
      <c r="C434" s="71" t="s">
        <v>8</v>
      </c>
      <c r="D434" s="10">
        <v>1E-8</v>
      </c>
      <c r="E434" s="10">
        <v>9.9999999999999995E-7</v>
      </c>
      <c r="F434" s="88">
        <v>0.01</v>
      </c>
    </row>
    <row r="435" spans="1:6" x14ac:dyDescent="0.25">
      <c r="A435" s="53">
        <v>185</v>
      </c>
      <c r="B435" s="28" t="s">
        <v>15</v>
      </c>
      <c r="C435" s="71" t="s">
        <v>8</v>
      </c>
      <c r="D435" s="10">
        <v>1E-8</v>
      </c>
      <c r="E435" s="10">
        <v>9.9999999999999995E-7</v>
      </c>
      <c r="F435" s="11">
        <v>1.0000000000000001E-5</v>
      </c>
    </row>
    <row r="436" spans="1:6" x14ac:dyDescent="0.25">
      <c r="A436" s="53">
        <v>193</v>
      </c>
      <c r="B436" s="28" t="s">
        <v>15</v>
      </c>
      <c r="C436" s="71" t="s">
        <v>8</v>
      </c>
      <c r="D436" s="10">
        <v>1E-8</v>
      </c>
      <c r="E436" s="10">
        <v>9.9999999999999995E-7</v>
      </c>
      <c r="F436" s="11">
        <v>1.0000000000000001E-5</v>
      </c>
    </row>
    <row r="437" spans="1:6" x14ac:dyDescent="0.25">
      <c r="A437" s="53">
        <v>204</v>
      </c>
      <c r="B437" s="28" t="s">
        <v>15</v>
      </c>
      <c r="C437" s="71" t="s">
        <v>8</v>
      </c>
      <c r="D437" s="10">
        <v>1E-8</v>
      </c>
      <c r="E437" s="10">
        <v>9.9999999999999995E-7</v>
      </c>
      <c r="F437" s="11">
        <v>1.0000000000000001E-5</v>
      </c>
    </row>
    <row r="438" spans="1:6" x14ac:dyDescent="0.25">
      <c r="A438" s="53">
        <v>288</v>
      </c>
      <c r="B438" s="28" t="s">
        <v>15</v>
      </c>
      <c r="C438" s="71" t="s">
        <v>8</v>
      </c>
      <c r="D438" s="10">
        <v>1E-8</v>
      </c>
      <c r="E438" s="10">
        <v>9.9999999999999995E-7</v>
      </c>
      <c r="F438" s="34">
        <v>0.01</v>
      </c>
    </row>
    <row r="439" spans="1:6" x14ac:dyDescent="0.25">
      <c r="A439" s="53">
        <v>19</v>
      </c>
      <c r="B439" s="28" t="s">
        <v>15</v>
      </c>
      <c r="C439" s="71" t="s">
        <v>7</v>
      </c>
      <c r="D439" s="10">
        <v>0.2</v>
      </c>
      <c r="E439" s="10">
        <v>0.4</v>
      </c>
      <c r="F439" s="10">
        <v>0.6</v>
      </c>
    </row>
    <row r="440" spans="1:6" x14ac:dyDescent="0.25">
      <c r="A440" s="53">
        <v>41</v>
      </c>
      <c r="B440" s="28" t="s">
        <v>15</v>
      </c>
      <c r="C440" s="71" t="s">
        <v>7</v>
      </c>
      <c r="D440" s="10">
        <v>0.2</v>
      </c>
      <c r="E440" s="10">
        <v>0.3</v>
      </c>
      <c r="F440" s="10">
        <v>0.45</v>
      </c>
    </row>
    <row r="441" spans="1:6" x14ac:dyDescent="0.25">
      <c r="A441" s="53">
        <v>53</v>
      </c>
      <c r="B441" s="28" t="s">
        <v>15</v>
      </c>
      <c r="C441" s="71" t="s">
        <v>7</v>
      </c>
      <c r="D441" s="10">
        <v>0.05</v>
      </c>
      <c r="E441" s="10">
        <v>0.25</v>
      </c>
      <c r="F441" s="10">
        <v>0.4</v>
      </c>
    </row>
    <row r="442" spans="1:6" x14ac:dyDescent="0.25">
      <c r="A442" s="53">
        <v>89</v>
      </c>
      <c r="B442" s="28" t="s">
        <v>15</v>
      </c>
      <c r="C442" s="71" t="s">
        <v>7</v>
      </c>
      <c r="D442" s="10">
        <v>0.1</v>
      </c>
      <c r="E442" s="10">
        <v>0.2</v>
      </c>
      <c r="F442" s="10">
        <v>0.3</v>
      </c>
    </row>
    <row r="443" spans="1:6" x14ac:dyDescent="0.25">
      <c r="A443" s="53">
        <v>130</v>
      </c>
      <c r="B443" s="28" t="s">
        <v>15</v>
      </c>
      <c r="C443" s="71" t="s">
        <v>7</v>
      </c>
      <c r="D443" s="98">
        <v>0.01</v>
      </c>
      <c r="E443" s="98">
        <v>0.1</v>
      </c>
      <c r="F443" s="47">
        <v>0.3</v>
      </c>
    </row>
    <row r="444" spans="1:6" x14ac:dyDescent="0.25">
      <c r="A444" s="53">
        <v>134</v>
      </c>
      <c r="B444" s="28" t="s">
        <v>15</v>
      </c>
      <c r="C444" s="71" t="s">
        <v>7</v>
      </c>
      <c r="D444" s="10">
        <v>0.12</v>
      </c>
      <c r="E444" s="10">
        <v>0.2</v>
      </c>
      <c r="F444" s="10">
        <v>0.8</v>
      </c>
    </row>
    <row r="445" spans="1:6" x14ac:dyDescent="0.25">
      <c r="A445" s="53">
        <v>136</v>
      </c>
      <c r="B445" s="28" t="s">
        <v>15</v>
      </c>
      <c r="C445" s="71" t="s">
        <v>7</v>
      </c>
      <c r="D445" s="10">
        <v>1E-8</v>
      </c>
      <c r="E445" s="10">
        <v>9.9999999999999995E-7</v>
      </c>
      <c r="F445" s="10">
        <v>0.1</v>
      </c>
    </row>
    <row r="446" spans="1:6" x14ac:dyDescent="0.25">
      <c r="A446" s="53">
        <v>147</v>
      </c>
      <c r="B446" s="28" t="s">
        <v>15</v>
      </c>
      <c r="C446" s="71" t="s">
        <v>7</v>
      </c>
      <c r="D446" s="98">
        <v>0.3</v>
      </c>
      <c r="E446" s="98">
        <v>0.5</v>
      </c>
      <c r="F446" s="98">
        <v>0.6</v>
      </c>
    </row>
    <row r="447" spans="1:6" x14ac:dyDescent="0.25">
      <c r="A447" s="53">
        <v>160</v>
      </c>
      <c r="B447" s="28" t="s">
        <v>15</v>
      </c>
      <c r="C447" s="71" t="s">
        <v>7</v>
      </c>
      <c r="D447" s="10">
        <v>1E-8</v>
      </c>
      <c r="E447" s="10">
        <v>9.9999999999999995E-7</v>
      </c>
      <c r="F447" s="10">
        <v>0.01</v>
      </c>
    </row>
    <row r="448" spans="1:6" x14ac:dyDescent="0.25">
      <c r="A448" s="53">
        <v>168</v>
      </c>
      <c r="B448" s="28" t="s">
        <v>15</v>
      </c>
      <c r="C448" s="71" t="s">
        <v>7</v>
      </c>
      <c r="D448" s="10">
        <v>0.2</v>
      </c>
      <c r="E448" s="10">
        <v>0.3</v>
      </c>
      <c r="F448" s="10">
        <v>0.5</v>
      </c>
    </row>
    <row r="449" spans="1:6" x14ac:dyDescent="0.25">
      <c r="A449" s="53">
        <v>181</v>
      </c>
      <c r="B449" s="28" t="s">
        <v>15</v>
      </c>
      <c r="C449" s="71" t="s">
        <v>7</v>
      </c>
      <c r="D449" s="10">
        <v>1E-8</v>
      </c>
      <c r="E449" s="98">
        <v>0.01</v>
      </c>
      <c r="F449" s="98">
        <v>0.05</v>
      </c>
    </row>
    <row r="450" spans="1:6" x14ac:dyDescent="0.25">
      <c r="A450" s="53">
        <v>185</v>
      </c>
      <c r="B450" s="28" t="s">
        <v>15</v>
      </c>
      <c r="C450" s="71" t="s">
        <v>7</v>
      </c>
      <c r="D450" s="10">
        <v>0.1</v>
      </c>
      <c r="E450" s="10">
        <v>0.2</v>
      </c>
      <c r="F450" s="10">
        <v>0.3</v>
      </c>
    </row>
    <row r="451" spans="1:6" x14ac:dyDescent="0.25">
      <c r="A451" s="53">
        <v>193</v>
      </c>
      <c r="B451" s="28" t="s">
        <v>15</v>
      </c>
      <c r="C451" s="71" t="s">
        <v>7</v>
      </c>
      <c r="D451" s="98">
        <v>0.2</v>
      </c>
      <c r="E451" s="98">
        <v>0.37</v>
      </c>
      <c r="F451" s="98">
        <v>0.5</v>
      </c>
    </row>
    <row r="452" spans="1:6" x14ac:dyDescent="0.25">
      <c r="A452" s="53">
        <v>204</v>
      </c>
      <c r="B452" s="28" t="s">
        <v>15</v>
      </c>
      <c r="C452" s="71" t="s">
        <v>7</v>
      </c>
      <c r="D452" s="10">
        <v>0.4</v>
      </c>
      <c r="E452" s="10">
        <v>0.7</v>
      </c>
      <c r="F452" s="10">
        <v>0.8</v>
      </c>
    </row>
    <row r="453" spans="1:6" x14ac:dyDescent="0.25">
      <c r="A453" s="53">
        <v>288</v>
      </c>
      <c r="B453" s="28" t="s">
        <v>15</v>
      </c>
      <c r="C453" s="71" t="s">
        <v>7</v>
      </c>
      <c r="D453" s="10">
        <v>0.2</v>
      </c>
      <c r="E453" s="10">
        <v>0.5</v>
      </c>
      <c r="F453" s="10">
        <v>0.8</v>
      </c>
    </row>
    <row r="454" spans="1:6" x14ac:dyDescent="0.25">
      <c r="A454" s="53">
        <v>19</v>
      </c>
      <c r="B454" s="44" t="s">
        <v>16</v>
      </c>
      <c r="C454" s="97" t="s">
        <v>5</v>
      </c>
      <c r="D454" s="55">
        <v>0.2</v>
      </c>
      <c r="E454" s="55">
        <v>0.4</v>
      </c>
      <c r="F454" s="56">
        <v>0.6</v>
      </c>
    </row>
    <row r="455" spans="1:6" x14ac:dyDescent="0.25">
      <c r="A455" s="53">
        <v>41</v>
      </c>
      <c r="B455" s="44" t="s">
        <v>16</v>
      </c>
      <c r="C455" s="97" t="s">
        <v>5</v>
      </c>
      <c r="D455" s="11">
        <v>0.35</v>
      </c>
      <c r="E455" s="11">
        <v>0.45</v>
      </c>
      <c r="F455" s="10">
        <v>0.55000000000000004</v>
      </c>
    </row>
    <row r="456" spans="1:6" x14ac:dyDescent="0.25">
      <c r="A456" s="53">
        <v>53</v>
      </c>
      <c r="B456" s="44" t="s">
        <v>16</v>
      </c>
      <c r="C456" s="97" t="s">
        <v>5</v>
      </c>
      <c r="D456" s="11">
        <v>0.3</v>
      </c>
      <c r="E456" s="11">
        <v>0.5</v>
      </c>
      <c r="F456" s="10">
        <v>0.6</v>
      </c>
    </row>
    <row r="457" spans="1:6" x14ac:dyDescent="0.25">
      <c r="A457" s="53">
        <v>89</v>
      </c>
      <c r="B457" s="44" t="s">
        <v>16</v>
      </c>
      <c r="C457" s="97" t="s">
        <v>5</v>
      </c>
      <c r="D457" s="11">
        <v>0.3</v>
      </c>
      <c r="E457" s="11">
        <v>0.4</v>
      </c>
      <c r="F457" s="10">
        <v>0.5</v>
      </c>
    </row>
    <row r="458" spans="1:6" x14ac:dyDescent="0.25">
      <c r="A458" s="53">
        <v>130</v>
      </c>
      <c r="B458" s="44" t="s">
        <v>16</v>
      </c>
      <c r="C458" s="97" t="s">
        <v>5</v>
      </c>
      <c r="D458" s="99">
        <v>0.01</v>
      </c>
      <c r="E458" s="99">
        <v>0.1</v>
      </c>
      <c r="F458" s="98">
        <v>0.3</v>
      </c>
    </row>
    <row r="459" spans="1:6" x14ac:dyDescent="0.25">
      <c r="A459" s="53">
        <v>145</v>
      </c>
      <c r="B459" s="44" t="s">
        <v>16</v>
      </c>
      <c r="C459" s="97" t="s">
        <v>5</v>
      </c>
      <c r="D459" s="11">
        <v>0.2</v>
      </c>
      <c r="E459" s="11">
        <v>0.3</v>
      </c>
      <c r="F459" s="10">
        <v>0.4</v>
      </c>
    </row>
    <row r="460" spans="1:6" x14ac:dyDescent="0.25">
      <c r="A460" s="53">
        <v>147</v>
      </c>
      <c r="B460" s="44" t="s">
        <v>16</v>
      </c>
      <c r="C460" s="97" t="s">
        <v>5</v>
      </c>
      <c r="D460" s="99">
        <v>0.01</v>
      </c>
      <c r="E460" s="99">
        <v>0.05</v>
      </c>
      <c r="F460" s="98">
        <v>0.1</v>
      </c>
    </row>
    <row r="461" spans="1:6" x14ac:dyDescent="0.25">
      <c r="A461" s="53">
        <v>168</v>
      </c>
      <c r="B461" s="44" t="s">
        <v>16</v>
      </c>
      <c r="C461" s="97" t="s">
        <v>5</v>
      </c>
      <c r="D461" s="11">
        <v>0.05</v>
      </c>
      <c r="E461" s="11">
        <v>0.1</v>
      </c>
      <c r="F461" s="10">
        <v>0.4</v>
      </c>
    </row>
    <row r="462" spans="1:6" x14ac:dyDescent="0.25">
      <c r="A462" s="53">
        <v>181</v>
      </c>
      <c r="B462" s="44" t="s">
        <v>16</v>
      </c>
      <c r="C462" s="97" t="s">
        <v>5</v>
      </c>
      <c r="D462" s="99">
        <v>0.2</v>
      </c>
      <c r="E462" s="99">
        <v>0.8</v>
      </c>
      <c r="F462" s="98">
        <v>0.9</v>
      </c>
    </row>
    <row r="463" spans="1:6" x14ac:dyDescent="0.25">
      <c r="A463" s="53">
        <v>185</v>
      </c>
      <c r="B463" s="44" t="s">
        <v>16</v>
      </c>
      <c r="C463" s="97" t="s">
        <v>5</v>
      </c>
      <c r="D463" s="11">
        <v>0.6</v>
      </c>
      <c r="E463" s="11">
        <v>0.7</v>
      </c>
      <c r="F463" s="10">
        <v>0.8</v>
      </c>
    </row>
    <row r="464" spans="1:6" x14ac:dyDescent="0.25">
      <c r="A464" s="53">
        <v>202</v>
      </c>
      <c r="B464" s="44" t="s">
        <v>16</v>
      </c>
      <c r="C464" s="97" t="s">
        <v>5</v>
      </c>
      <c r="D464" s="11">
        <v>0.02</v>
      </c>
      <c r="E464" s="11">
        <v>7.0000000000000007E-2</v>
      </c>
      <c r="F464" s="10">
        <v>0.1</v>
      </c>
    </row>
    <row r="465" spans="1:6" x14ac:dyDescent="0.25">
      <c r="A465" s="53">
        <v>272</v>
      </c>
      <c r="B465" s="44" t="s">
        <v>16</v>
      </c>
      <c r="C465" s="97" t="s">
        <v>5</v>
      </c>
      <c r="D465" s="11">
        <v>0.2</v>
      </c>
      <c r="E465" s="11">
        <v>0.6</v>
      </c>
      <c r="F465" s="10">
        <v>0.9</v>
      </c>
    </row>
    <row r="466" spans="1:6" x14ac:dyDescent="0.25">
      <c r="A466" s="53">
        <v>288</v>
      </c>
      <c r="B466" s="44" t="s">
        <v>16</v>
      </c>
      <c r="C466" s="97" t="s">
        <v>5</v>
      </c>
      <c r="D466" s="11">
        <v>0.05</v>
      </c>
      <c r="E466" s="11">
        <v>0.15</v>
      </c>
      <c r="F466" s="10">
        <v>0.4</v>
      </c>
    </row>
    <row r="467" spans="1:6" x14ac:dyDescent="0.25">
      <c r="A467" s="53">
        <v>19</v>
      </c>
      <c r="B467" s="44" t="s">
        <v>16</v>
      </c>
      <c r="C467" s="97" t="s">
        <v>32</v>
      </c>
      <c r="D467" s="56">
        <v>0.1</v>
      </c>
      <c r="E467" s="56">
        <v>0.2</v>
      </c>
      <c r="F467" s="56">
        <v>0.3</v>
      </c>
    </row>
    <row r="468" spans="1:6" x14ac:dyDescent="0.25">
      <c r="A468" s="53">
        <v>41</v>
      </c>
      <c r="B468" s="44" t="s">
        <v>16</v>
      </c>
      <c r="C468" s="97" t="s">
        <v>32</v>
      </c>
      <c r="D468" s="10">
        <v>0.1</v>
      </c>
      <c r="E468" s="10">
        <v>0.15</v>
      </c>
      <c r="F468" s="10">
        <v>0.25</v>
      </c>
    </row>
    <row r="469" spans="1:6" x14ac:dyDescent="0.25">
      <c r="A469" s="53">
        <v>53</v>
      </c>
      <c r="B469" s="44" t="s">
        <v>16</v>
      </c>
      <c r="C469" s="97" t="s">
        <v>32</v>
      </c>
      <c r="D469" s="10">
        <v>0.05</v>
      </c>
      <c r="E469" s="10">
        <v>0.1</v>
      </c>
      <c r="F469" s="10">
        <v>0.2</v>
      </c>
    </row>
    <row r="470" spans="1:6" x14ac:dyDescent="0.25">
      <c r="A470" s="53">
        <v>89</v>
      </c>
      <c r="B470" s="44" t="s">
        <v>16</v>
      </c>
      <c r="C470" s="97" t="s">
        <v>32</v>
      </c>
      <c r="D470" s="10">
        <v>0.1</v>
      </c>
      <c r="E470" s="10">
        <v>0.2</v>
      </c>
      <c r="F470" s="10">
        <v>0.5</v>
      </c>
    </row>
    <row r="471" spans="1:6" x14ac:dyDescent="0.25">
      <c r="A471" s="53">
        <v>130</v>
      </c>
      <c r="B471" s="44" t="s">
        <v>16</v>
      </c>
      <c r="C471" s="97" t="s">
        <v>32</v>
      </c>
      <c r="D471" s="98">
        <v>0.3</v>
      </c>
      <c r="E471" s="98">
        <v>0.6</v>
      </c>
      <c r="F471" s="98">
        <v>0.8</v>
      </c>
    </row>
    <row r="472" spans="1:6" x14ac:dyDescent="0.25">
      <c r="A472" s="53">
        <v>145</v>
      </c>
      <c r="B472" s="44" t="s">
        <v>16</v>
      </c>
      <c r="C472" s="97" t="s">
        <v>32</v>
      </c>
      <c r="D472" s="10">
        <v>0.2</v>
      </c>
      <c r="E472" s="10">
        <v>0.4</v>
      </c>
      <c r="F472" s="10">
        <v>0.6</v>
      </c>
    </row>
    <row r="473" spans="1:6" x14ac:dyDescent="0.25">
      <c r="A473" s="53">
        <v>147</v>
      </c>
      <c r="B473" s="44" t="s">
        <v>16</v>
      </c>
      <c r="C473" s="97" t="s">
        <v>32</v>
      </c>
      <c r="D473" s="98">
        <v>0.3</v>
      </c>
      <c r="E473" s="98">
        <v>0.4</v>
      </c>
      <c r="F473" s="98">
        <v>0.5</v>
      </c>
    </row>
    <row r="474" spans="1:6" x14ac:dyDescent="0.25">
      <c r="A474" s="53">
        <v>168</v>
      </c>
      <c r="B474" s="44" t="s">
        <v>16</v>
      </c>
      <c r="C474" s="97" t="s">
        <v>32</v>
      </c>
      <c r="D474" s="10">
        <v>0.2</v>
      </c>
      <c r="E474" s="10">
        <v>0.5</v>
      </c>
      <c r="F474" s="10">
        <v>0.6</v>
      </c>
    </row>
    <row r="475" spans="1:6" x14ac:dyDescent="0.25">
      <c r="A475" s="53">
        <v>181</v>
      </c>
      <c r="B475" s="44" t="s">
        <v>16</v>
      </c>
      <c r="C475" s="97" t="s">
        <v>32</v>
      </c>
      <c r="D475" s="98">
        <v>0.02</v>
      </c>
      <c r="E475" s="98">
        <v>0.1</v>
      </c>
      <c r="F475" s="98">
        <v>0.5</v>
      </c>
    </row>
    <row r="476" spans="1:6" x14ac:dyDescent="0.25">
      <c r="A476" s="53">
        <v>185</v>
      </c>
      <c r="B476" s="44" t="s">
        <v>16</v>
      </c>
      <c r="C476" s="97" t="s">
        <v>32</v>
      </c>
      <c r="D476" s="10">
        <v>0.05</v>
      </c>
      <c r="E476" s="10">
        <v>0.1</v>
      </c>
      <c r="F476" s="10">
        <v>0.15</v>
      </c>
    </row>
    <row r="477" spans="1:6" x14ac:dyDescent="0.25">
      <c r="A477" s="53">
        <v>202</v>
      </c>
      <c r="B477" s="44" t="s">
        <v>16</v>
      </c>
      <c r="C477" s="97" t="s">
        <v>32</v>
      </c>
      <c r="D477" s="10">
        <v>0.7</v>
      </c>
      <c r="E477" s="10">
        <v>0.81</v>
      </c>
      <c r="F477" s="10">
        <v>0.9</v>
      </c>
    </row>
    <row r="478" spans="1:6" x14ac:dyDescent="0.25">
      <c r="A478" s="53">
        <v>272</v>
      </c>
      <c r="B478" s="44" t="s">
        <v>16</v>
      </c>
      <c r="C478" s="97" t="s">
        <v>32</v>
      </c>
      <c r="D478" s="10">
        <v>0.1</v>
      </c>
      <c r="E478" s="10">
        <v>0.3</v>
      </c>
      <c r="F478" s="10">
        <v>0.45</v>
      </c>
    </row>
    <row r="479" spans="1:6" x14ac:dyDescent="0.25">
      <c r="A479" s="53">
        <v>288</v>
      </c>
      <c r="B479" s="44" t="s">
        <v>16</v>
      </c>
      <c r="C479" s="97" t="s">
        <v>32</v>
      </c>
      <c r="D479" s="10">
        <v>0.1</v>
      </c>
      <c r="E479" s="10">
        <v>0.3</v>
      </c>
      <c r="F479" s="10">
        <v>0.7</v>
      </c>
    </row>
    <row r="480" spans="1:6" x14ac:dyDescent="0.25">
      <c r="A480" s="53">
        <v>19</v>
      </c>
      <c r="B480" s="44" t="s">
        <v>16</v>
      </c>
      <c r="C480" s="97" t="s">
        <v>8</v>
      </c>
      <c r="D480" s="10">
        <v>1E-8</v>
      </c>
      <c r="E480" s="10">
        <v>9.9999999999999995E-7</v>
      </c>
      <c r="F480" s="11">
        <v>1.0000000000000001E-5</v>
      </c>
    </row>
    <row r="481" spans="1:6" x14ac:dyDescent="0.25">
      <c r="A481" s="53">
        <v>41</v>
      </c>
      <c r="B481" s="44" t="s">
        <v>16</v>
      </c>
      <c r="C481" s="97" t="s">
        <v>8</v>
      </c>
      <c r="D481" s="10">
        <v>1E-8</v>
      </c>
      <c r="E481" s="10">
        <v>9.9999999999999995E-7</v>
      </c>
      <c r="F481" s="11">
        <v>1.0000000000000001E-5</v>
      </c>
    </row>
    <row r="482" spans="1:6" x14ac:dyDescent="0.25">
      <c r="A482" s="53">
        <v>53</v>
      </c>
      <c r="B482" s="44" t="s">
        <v>16</v>
      </c>
      <c r="C482" s="97" t="s">
        <v>8</v>
      </c>
      <c r="D482" s="10">
        <v>1E-8</v>
      </c>
      <c r="E482" s="10">
        <v>9.9999999999999995E-7</v>
      </c>
      <c r="F482" s="11">
        <v>1.0000000000000001E-5</v>
      </c>
    </row>
    <row r="483" spans="1:6" x14ac:dyDescent="0.25">
      <c r="A483" s="53">
        <v>89</v>
      </c>
      <c r="B483" s="44" t="s">
        <v>16</v>
      </c>
      <c r="C483" s="97" t="s">
        <v>8</v>
      </c>
      <c r="D483" s="10">
        <v>1E-8</v>
      </c>
      <c r="E483" s="10">
        <v>0.01</v>
      </c>
      <c r="F483" s="10">
        <v>0.02</v>
      </c>
    </row>
    <row r="484" spans="1:6" x14ac:dyDescent="0.25">
      <c r="A484" s="53">
        <v>130</v>
      </c>
      <c r="B484" s="44" t="s">
        <v>16</v>
      </c>
      <c r="C484" s="97" t="s">
        <v>8</v>
      </c>
      <c r="D484" s="98">
        <v>0.01</v>
      </c>
      <c r="E484" s="98">
        <v>0.05</v>
      </c>
      <c r="F484" s="98">
        <v>0.2</v>
      </c>
    </row>
    <row r="485" spans="1:6" x14ac:dyDescent="0.25">
      <c r="A485" s="53">
        <v>145</v>
      </c>
      <c r="B485" s="44" t="s">
        <v>16</v>
      </c>
      <c r="C485" s="97" t="s">
        <v>8</v>
      </c>
      <c r="D485" s="10">
        <v>1E-8</v>
      </c>
      <c r="E485" s="10">
        <v>9.9999999999999995E-7</v>
      </c>
      <c r="F485" s="11">
        <v>1.0000000000000001E-5</v>
      </c>
    </row>
    <row r="486" spans="1:6" x14ac:dyDescent="0.25">
      <c r="A486" s="53">
        <v>147</v>
      </c>
      <c r="B486" s="44" t="s">
        <v>16</v>
      </c>
      <c r="C486" s="97" t="s">
        <v>8</v>
      </c>
      <c r="D486" s="10">
        <v>1E-8</v>
      </c>
      <c r="E486" s="10">
        <v>9.9999999999999995E-7</v>
      </c>
      <c r="F486" s="11">
        <v>1.0000000000000001E-5</v>
      </c>
    </row>
    <row r="487" spans="1:6" x14ac:dyDescent="0.25">
      <c r="A487" s="53">
        <v>168</v>
      </c>
      <c r="B487" s="44" t="s">
        <v>16</v>
      </c>
      <c r="C487" s="97" t="s">
        <v>8</v>
      </c>
      <c r="D487" s="10">
        <v>1E-8</v>
      </c>
      <c r="E487" s="10">
        <v>9.9999999999999995E-7</v>
      </c>
      <c r="F487" s="11">
        <v>1.0000000000000001E-5</v>
      </c>
    </row>
    <row r="488" spans="1:6" x14ac:dyDescent="0.25">
      <c r="A488" s="53">
        <v>181</v>
      </c>
      <c r="B488" s="44" t="s">
        <v>16</v>
      </c>
      <c r="C488" s="97" t="s">
        <v>8</v>
      </c>
      <c r="D488" s="10">
        <v>1E-8</v>
      </c>
      <c r="E488" s="10">
        <v>9.9999999999999995E-7</v>
      </c>
      <c r="F488" s="47">
        <v>0.01</v>
      </c>
    </row>
    <row r="489" spans="1:6" x14ac:dyDescent="0.25">
      <c r="A489" s="53">
        <v>185</v>
      </c>
      <c r="B489" s="44" t="s">
        <v>16</v>
      </c>
      <c r="C489" s="97" t="s">
        <v>8</v>
      </c>
      <c r="D489" s="10">
        <v>1E-8</v>
      </c>
      <c r="E489" s="10">
        <v>9.9999999999999995E-7</v>
      </c>
      <c r="F489" s="11">
        <v>1.0000000000000001E-5</v>
      </c>
    </row>
    <row r="490" spans="1:6" x14ac:dyDescent="0.25">
      <c r="A490" s="53">
        <v>202</v>
      </c>
      <c r="B490" s="44" t="s">
        <v>16</v>
      </c>
      <c r="C490" s="97" t="s">
        <v>8</v>
      </c>
      <c r="D490" s="10">
        <v>0.01</v>
      </c>
      <c r="E490" s="10">
        <v>0.02</v>
      </c>
      <c r="F490" s="10">
        <v>0.05</v>
      </c>
    </row>
    <row r="491" spans="1:6" x14ac:dyDescent="0.25">
      <c r="A491" s="53">
        <v>272</v>
      </c>
      <c r="B491" s="44" t="s">
        <v>16</v>
      </c>
      <c r="C491" s="97" t="s">
        <v>8</v>
      </c>
      <c r="D491" s="10">
        <v>1E-8</v>
      </c>
      <c r="E491" s="10">
        <v>9.9999999999999995E-7</v>
      </c>
      <c r="F491" s="11">
        <v>1.0000000000000001E-5</v>
      </c>
    </row>
    <row r="492" spans="1:6" x14ac:dyDescent="0.25">
      <c r="A492" s="53">
        <v>288</v>
      </c>
      <c r="B492" s="44" t="s">
        <v>16</v>
      </c>
      <c r="C492" s="97" t="s">
        <v>8</v>
      </c>
      <c r="D492" s="10">
        <v>1E-8</v>
      </c>
      <c r="E492" s="10">
        <v>9.9999999999999995E-7</v>
      </c>
      <c r="F492" s="34">
        <v>0.01</v>
      </c>
    </row>
    <row r="493" spans="1:6" x14ac:dyDescent="0.25">
      <c r="A493" s="53">
        <v>19</v>
      </c>
      <c r="B493" s="44" t="s">
        <v>16</v>
      </c>
      <c r="C493" s="97" t="s">
        <v>7</v>
      </c>
      <c r="D493" s="56">
        <v>0.2</v>
      </c>
      <c r="E493" s="56">
        <v>0.4</v>
      </c>
      <c r="F493" s="56">
        <v>0.6</v>
      </c>
    </row>
    <row r="494" spans="1:6" x14ac:dyDescent="0.25">
      <c r="A494" s="53">
        <v>41</v>
      </c>
      <c r="B494" s="44" t="s">
        <v>16</v>
      </c>
      <c r="C494" s="97" t="s">
        <v>7</v>
      </c>
      <c r="D494" s="10">
        <v>0.3</v>
      </c>
      <c r="E494" s="10">
        <v>0.4</v>
      </c>
      <c r="F494" s="10">
        <v>0.55000000000000004</v>
      </c>
    </row>
    <row r="495" spans="1:6" x14ac:dyDescent="0.25">
      <c r="A495" s="53">
        <v>53</v>
      </c>
      <c r="B495" s="44" t="s">
        <v>16</v>
      </c>
      <c r="C495" s="97" t="s">
        <v>7</v>
      </c>
      <c r="D495" s="10">
        <v>0.2</v>
      </c>
      <c r="E495" s="10">
        <v>0.4</v>
      </c>
      <c r="F495" s="10">
        <v>0.5</v>
      </c>
    </row>
    <row r="496" spans="1:6" x14ac:dyDescent="0.25">
      <c r="A496" s="53">
        <v>89</v>
      </c>
      <c r="B496" s="44" t="s">
        <v>16</v>
      </c>
      <c r="C496" s="97" t="s">
        <v>7</v>
      </c>
      <c r="D496" s="10">
        <v>0.1</v>
      </c>
      <c r="E496" s="10">
        <v>0.3</v>
      </c>
      <c r="F496" s="10">
        <v>0.5</v>
      </c>
    </row>
    <row r="497" spans="1:6" x14ac:dyDescent="0.25">
      <c r="A497" s="53">
        <v>130</v>
      </c>
      <c r="B497" s="44" t="s">
        <v>16</v>
      </c>
      <c r="C497" s="97" t="s">
        <v>7</v>
      </c>
      <c r="D497" s="98">
        <v>0.1</v>
      </c>
      <c r="E497" s="98">
        <v>0.3</v>
      </c>
      <c r="F497" s="98">
        <v>0.5</v>
      </c>
    </row>
    <row r="498" spans="1:6" x14ac:dyDescent="0.25">
      <c r="A498" s="53">
        <v>145</v>
      </c>
      <c r="B498" s="44" t="s">
        <v>16</v>
      </c>
      <c r="C498" s="97" t="s">
        <v>7</v>
      </c>
      <c r="D498" s="10">
        <v>0.2</v>
      </c>
      <c r="E498" s="10">
        <v>0.3</v>
      </c>
      <c r="F498" s="10">
        <v>0.4</v>
      </c>
    </row>
    <row r="499" spans="1:6" x14ac:dyDescent="0.25">
      <c r="A499" s="53">
        <v>147</v>
      </c>
      <c r="B499" s="44" t="s">
        <v>16</v>
      </c>
      <c r="C499" s="97" t="s">
        <v>7</v>
      </c>
      <c r="D499" s="98">
        <v>0.3</v>
      </c>
      <c r="E499" s="98">
        <v>0.5</v>
      </c>
      <c r="F499" s="98">
        <v>0.6</v>
      </c>
    </row>
    <row r="500" spans="1:6" x14ac:dyDescent="0.25">
      <c r="A500" s="53">
        <v>168</v>
      </c>
      <c r="B500" s="44" t="s">
        <v>16</v>
      </c>
      <c r="C500" s="97" t="s">
        <v>7</v>
      </c>
      <c r="D500" s="10">
        <v>0.2</v>
      </c>
      <c r="E500" s="10">
        <v>0.4</v>
      </c>
      <c r="F500" s="10">
        <v>0.5</v>
      </c>
    </row>
    <row r="501" spans="1:6" x14ac:dyDescent="0.25">
      <c r="A501" s="53">
        <v>181</v>
      </c>
      <c r="B501" s="44" t="s">
        <v>16</v>
      </c>
      <c r="C501" s="97" t="s">
        <v>7</v>
      </c>
      <c r="D501" s="98">
        <v>0.02</v>
      </c>
      <c r="E501" s="98">
        <v>0.1</v>
      </c>
      <c r="F501" s="98">
        <v>0.5</v>
      </c>
    </row>
    <row r="502" spans="1:6" x14ac:dyDescent="0.25">
      <c r="A502" s="53">
        <v>185</v>
      </c>
      <c r="B502" s="44" t="s">
        <v>16</v>
      </c>
      <c r="C502" s="97" t="s">
        <v>7</v>
      </c>
      <c r="D502" s="10">
        <v>0.1</v>
      </c>
      <c r="E502" s="10">
        <v>0.2</v>
      </c>
      <c r="F502" s="10">
        <v>0.3</v>
      </c>
    </row>
    <row r="503" spans="1:6" x14ac:dyDescent="0.25">
      <c r="A503" s="53">
        <v>202</v>
      </c>
      <c r="B503" s="44" t="s">
        <v>16</v>
      </c>
      <c r="C503" s="97" t="s">
        <v>7</v>
      </c>
      <c r="D503" s="10">
        <v>0.05</v>
      </c>
      <c r="E503" s="10">
        <v>0.1</v>
      </c>
      <c r="F503" s="10">
        <v>0.15</v>
      </c>
    </row>
    <row r="504" spans="1:6" x14ac:dyDescent="0.25">
      <c r="A504" s="53">
        <v>272</v>
      </c>
      <c r="B504" s="44" t="s">
        <v>16</v>
      </c>
      <c r="C504" s="97" t="s">
        <v>7</v>
      </c>
      <c r="D504" s="10">
        <v>0.03</v>
      </c>
      <c r="E504" s="10">
        <v>0.1</v>
      </c>
      <c r="F504" s="10">
        <v>0.2</v>
      </c>
    </row>
    <row r="505" spans="1:6" x14ac:dyDescent="0.25">
      <c r="A505" s="53">
        <v>288</v>
      </c>
      <c r="B505" s="44" t="s">
        <v>16</v>
      </c>
      <c r="C505" s="97" t="s">
        <v>7</v>
      </c>
      <c r="D505" s="10">
        <v>0.2</v>
      </c>
      <c r="E505" s="10">
        <v>0.55000000000000004</v>
      </c>
      <c r="F505" s="10">
        <v>0.8</v>
      </c>
    </row>
    <row r="506" spans="1:6" x14ac:dyDescent="0.25">
      <c r="A506" s="30">
        <v>19</v>
      </c>
      <c r="B506" s="28" t="s">
        <v>17</v>
      </c>
      <c r="C506" s="71" t="s">
        <v>5</v>
      </c>
      <c r="D506" s="55">
        <v>0.2</v>
      </c>
      <c r="E506" s="55">
        <v>0.4</v>
      </c>
      <c r="F506" s="56">
        <v>0.6</v>
      </c>
    </row>
    <row r="507" spans="1:6" x14ac:dyDescent="0.25">
      <c r="A507" s="30">
        <v>41</v>
      </c>
      <c r="B507" s="28" t="s">
        <v>17</v>
      </c>
      <c r="C507" s="71" t="s">
        <v>5</v>
      </c>
      <c r="D507" s="11">
        <v>0.35</v>
      </c>
      <c r="E507" s="11">
        <v>0.45</v>
      </c>
      <c r="F507" s="10">
        <v>0.55000000000000004</v>
      </c>
    </row>
    <row r="508" spans="1:6" x14ac:dyDescent="0.25">
      <c r="A508" s="30">
        <v>53</v>
      </c>
      <c r="B508" s="28" t="s">
        <v>17</v>
      </c>
      <c r="C508" s="71" t="s">
        <v>5</v>
      </c>
      <c r="D508" s="11">
        <v>0.3</v>
      </c>
      <c r="E508" s="11">
        <v>0.5</v>
      </c>
      <c r="F508" s="10">
        <v>0.6</v>
      </c>
    </row>
    <row r="509" spans="1:6" x14ac:dyDescent="0.25">
      <c r="A509" s="30">
        <v>89</v>
      </c>
      <c r="B509" s="28" t="s">
        <v>17</v>
      </c>
      <c r="C509" s="71" t="s">
        <v>5</v>
      </c>
      <c r="D509" s="11">
        <v>0.3</v>
      </c>
      <c r="E509" s="11">
        <v>0.4</v>
      </c>
      <c r="F509" s="10">
        <v>0.5</v>
      </c>
    </row>
    <row r="510" spans="1:6" x14ac:dyDescent="0.25">
      <c r="A510" s="30">
        <v>130</v>
      </c>
      <c r="B510" s="28" t="s">
        <v>17</v>
      </c>
      <c r="C510" s="71" t="s">
        <v>5</v>
      </c>
      <c r="D510" s="99">
        <v>0.01</v>
      </c>
      <c r="E510" s="99">
        <v>0.1</v>
      </c>
      <c r="F510" s="98">
        <v>0.3</v>
      </c>
    </row>
    <row r="511" spans="1:6" x14ac:dyDescent="0.25">
      <c r="A511" s="30">
        <v>145</v>
      </c>
      <c r="B511" s="28" t="s">
        <v>17</v>
      </c>
      <c r="C511" s="71" t="s">
        <v>5</v>
      </c>
      <c r="D511" s="11">
        <v>0.2</v>
      </c>
      <c r="E511" s="11">
        <v>0.3</v>
      </c>
      <c r="F511" s="10">
        <v>0.4</v>
      </c>
    </row>
    <row r="512" spans="1:6" x14ac:dyDescent="0.25">
      <c r="A512" s="30">
        <v>147</v>
      </c>
      <c r="B512" s="28" t="s">
        <v>17</v>
      </c>
      <c r="C512" s="71" t="s">
        <v>5</v>
      </c>
      <c r="D512" s="99">
        <v>0.01</v>
      </c>
      <c r="E512" s="99">
        <v>0.05</v>
      </c>
      <c r="F512" s="98">
        <v>0.1</v>
      </c>
    </row>
    <row r="513" spans="1:6" x14ac:dyDescent="0.25">
      <c r="A513" s="30">
        <v>168</v>
      </c>
      <c r="B513" s="28" t="s">
        <v>17</v>
      </c>
      <c r="C513" s="71" t="s">
        <v>5</v>
      </c>
      <c r="D513" s="11">
        <v>0.05</v>
      </c>
      <c r="E513" s="11">
        <v>0.1</v>
      </c>
      <c r="F513" s="10">
        <v>0.4</v>
      </c>
    </row>
    <row r="514" spans="1:6" x14ac:dyDescent="0.25">
      <c r="A514" s="30">
        <v>181</v>
      </c>
      <c r="B514" s="28" t="s">
        <v>17</v>
      </c>
      <c r="C514" s="71" t="s">
        <v>5</v>
      </c>
      <c r="D514" s="99">
        <v>0.2</v>
      </c>
      <c r="E514" s="99">
        <v>0.8</v>
      </c>
      <c r="F514" s="98">
        <v>0.9</v>
      </c>
    </row>
    <row r="515" spans="1:6" x14ac:dyDescent="0.25">
      <c r="A515" s="30">
        <v>185</v>
      </c>
      <c r="B515" s="28" t="s">
        <v>17</v>
      </c>
      <c r="C515" s="71" t="s">
        <v>5</v>
      </c>
      <c r="D515" s="11">
        <v>0.5</v>
      </c>
      <c r="E515" s="11">
        <v>0.7</v>
      </c>
      <c r="F515" s="10">
        <v>0.9</v>
      </c>
    </row>
    <row r="516" spans="1:6" x14ac:dyDescent="0.25">
      <c r="A516" s="30">
        <v>202</v>
      </c>
      <c r="B516" s="28" t="s">
        <v>17</v>
      </c>
      <c r="C516" s="71" t="s">
        <v>5</v>
      </c>
      <c r="D516" s="11">
        <v>0.02</v>
      </c>
      <c r="E516" s="11">
        <v>7.0000000000000007E-2</v>
      </c>
      <c r="F516" s="10">
        <v>0.1</v>
      </c>
    </row>
    <row r="517" spans="1:6" x14ac:dyDescent="0.25">
      <c r="A517" s="30">
        <v>272</v>
      </c>
      <c r="B517" s="28" t="s">
        <v>17</v>
      </c>
      <c r="C517" s="71" t="s">
        <v>5</v>
      </c>
      <c r="D517" s="11">
        <v>0.15</v>
      </c>
      <c r="E517" s="11">
        <v>0.5</v>
      </c>
      <c r="F517" s="10">
        <v>0.85</v>
      </c>
    </row>
    <row r="518" spans="1:6" x14ac:dyDescent="0.25">
      <c r="A518" s="30">
        <v>288</v>
      </c>
      <c r="B518" s="28" t="s">
        <v>17</v>
      </c>
      <c r="C518" s="71" t="s">
        <v>5</v>
      </c>
      <c r="D518" s="11">
        <v>0.05</v>
      </c>
      <c r="E518" s="11">
        <v>0.15</v>
      </c>
      <c r="F518" s="10">
        <v>0.4</v>
      </c>
    </row>
    <row r="519" spans="1:6" x14ac:dyDescent="0.25">
      <c r="A519" s="30">
        <v>19</v>
      </c>
      <c r="B519" s="28" t="s">
        <v>17</v>
      </c>
      <c r="C519" s="71" t="s">
        <v>32</v>
      </c>
      <c r="D519" s="56">
        <v>0.1</v>
      </c>
      <c r="E519" s="56">
        <v>0.2</v>
      </c>
      <c r="F519" s="56">
        <v>0.3</v>
      </c>
    </row>
    <row r="520" spans="1:6" x14ac:dyDescent="0.25">
      <c r="A520" s="30">
        <v>41</v>
      </c>
      <c r="B520" s="28" t="s">
        <v>17</v>
      </c>
      <c r="C520" s="71" t="s">
        <v>32</v>
      </c>
      <c r="D520" s="10">
        <v>0.1</v>
      </c>
      <c r="E520" s="10">
        <v>0.15</v>
      </c>
      <c r="F520" s="10">
        <v>0.25</v>
      </c>
    </row>
    <row r="521" spans="1:6" x14ac:dyDescent="0.25">
      <c r="A521" s="30">
        <v>53</v>
      </c>
      <c r="B521" s="28" t="s">
        <v>17</v>
      </c>
      <c r="C521" s="71" t="s">
        <v>32</v>
      </c>
      <c r="D521" s="10">
        <v>0.05</v>
      </c>
      <c r="E521" s="10">
        <v>0.1</v>
      </c>
      <c r="F521" s="10">
        <v>0.2</v>
      </c>
    </row>
    <row r="522" spans="1:6" x14ac:dyDescent="0.25">
      <c r="A522" s="30">
        <v>89</v>
      </c>
      <c r="B522" s="28" t="s">
        <v>17</v>
      </c>
      <c r="C522" s="71" t="s">
        <v>32</v>
      </c>
      <c r="D522" s="10">
        <v>0.1</v>
      </c>
      <c r="E522" s="10">
        <v>0.2</v>
      </c>
      <c r="F522" s="10">
        <v>0.5</v>
      </c>
    </row>
    <row r="523" spans="1:6" x14ac:dyDescent="0.25">
      <c r="A523" s="30">
        <v>130</v>
      </c>
      <c r="B523" s="28" t="s">
        <v>17</v>
      </c>
      <c r="C523" s="71" t="s">
        <v>32</v>
      </c>
      <c r="D523" s="98">
        <v>0.3</v>
      </c>
      <c r="E523" s="98">
        <v>0.6</v>
      </c>
      <c r="F523" s="98">
        <v>0.8</v>
      </c>
    </row>
    <row r="524" spans="1:6" x14ac:dyDescent="0.25">
      <c r="A524" s="30">
        <v>145</v>
      </c>
      <c r="B524" s="28" t="s">
        <v>17</v>
      </c>
      <c r="C524" s="71" t="s">
        <v>32</v>
      </c>
      <c r="D524" s="10">
        <v>0.2</v>
      </c>
      <c r="E524" s="10">
        <v>0.4</v>
      </c>
      <c r="F524" s="10">
        <v>0.6</v>
      </c>
    </row>
    <row r="525" spans="1:6" x14ac:dyDescent="0.25">
      <c r="A525" s="30">
        <v>147</v>
      </c>
      <c r="B525" s="28" t="s">
        <v>17</v>
      </c>
      <c r="C525" s="71" t="s">
        <v>32</v>
      </c>
      <c r="D525" s="98">
        <v>0.3</v>
      </c>
      <c r="E525" s="98">
        <v>0.4</v>
      </c>
      <c r="F525" s="98">
        <v>0.5</v>
      </c>
    </row>
    <row r="526" spans="1:6" x14ac:dyDescent="0.25">
      <c r="A526" s="30">
        <v>168</v>
      </c>
      <c r="B526" s="28" t="s">
        <v>17</v>
      </c>
      <c r="C526" s="71" t="s">
        <v>32</v>
      </c>
      <c r="D526" s="10">
        <v>0.2</v>
      </c>
      <c r="E526" s="10">
        <v>0.5</v>
      </c>
      <c r="F526" s="10">
        <v>0.6</v>
      </c>
    </row>
    <row r="527" spans="1:6" x14ac:dyDescent="0.25">
      <c r="A527" s="30">
        <v>181</v>
      </c>
      <c r="B527" s="28" t="s">
        <v>17</v>
      </c>
      <c r="C527" s="71" t="s">
        <v>32</v>
      </c>
      <c r="D527" s="98">
        <v>0.02</v>
      </c>
      <c r="E527" s="98">
        <v>0.1</v>
      </c>
      <c r="F527" s="98">
        <v>0.5</v>
      </c>
    </row>
    <row r="528" spans="1:6" x14ac:dyDescent="0.25">
      <c r="A528" s="30">
        <v>185</v>
      </c>
      <c r="B528" s="28" t="s">
        <v>17</v>
      </c>
      <c r="C528" s="71" t="s">
        <v>32</v>
      </c>
      <c r="D528" s="10">
        <v>0</v>
      </c>
      <c r="E528" s="10">
        <v>0.1</v>
      </c>
      <c r="F528" s="10">
        <v>0.2</v>
      </c>
    </row>
    <row r="529" spans="1:6" x14ac:dyDescent="0.25">
      <c r="A529" s="30">
        <v>202</v>
      </c>
      <c r="B529" s="28" t="s">
        <v>17</v>
      </c>
      <c r="C529" s="71" t="s">
        <v>32</v>
      </c>
      <c r="D529" s="10">
        <v>0.7</v>
      </c>
      <c r="E529" s="10">
        <v>0.81</v>
      </c>
      <c r="F529" s="10">
        <v>0.9</v>
      </c>
    </row>
    <row r="530" spans="1:6" x14ac:dyDescent="0.25">
      <c r="A530" s="30">
        <v>272</v>
      </c>
      <c r="B530" s="28" t="s">
        <v>17</v>
      </c>
      <c r="C530" s="71" t="s">
        <v>32</v>
      </c>
      <c r="D530" s="10">
        <v>0.15</v>
      </c>
      <c r="E530" s="10">
        <v>0.25</v>
      </c>
      <c r="F530" s="10">
        <v>0.45</v>
      </c>
    </row>
    <row r="531" spans="1:6" x14ac:dyDescent="0.25">
      <c r="A531" s="30">
        <v>288</v>
      </c>
      <c r="B531" s="28" t="s">
        <v>17</v>
      </c>
      <c r="C531" s="71" t="s">
        <v>32</v>
      </c>
      <c r="D531" s="10">
        <v>0.1</v>
      </c>
      <c r="E531" s="10">
        <v>0.3</v>
      </c>
      <c r="F531" s="10">
        <v>0.7</v>
      </c>
    </row>
    <row r="532" spans="1:6" x14ac:dyDescent="0.25">
      <c r="A532" s="30">
        <v>19</v>
      </c>
      <c r="B532" s="28" t="s">
        <v>17</v>
      </c>
      <c r="C532" s="71" t="s">
        <v>8</v>
      </c>
      <c r="D532" s="10">
        <v>1E-8</v>
      </c>
      <c r="E532" s="10">
        <v>9.9999999999999995E-7</v>
      </c>
      <c r="F532" s="11">
        <v>1.0000000000000001E-5</v>
      </c>
    </row>
    <row r="533" spans="1:6" x14ac:dyDescent="0.25">
      <c r="A533" s="30">
        <v>41</v>
      </c>
      <c r="B533" s="28" t="s">
        <v>17</v>
      </c>
      <c r="C533" s="71" t="s">
        <v>8</v>
      </c>
      <c r="D533" s="10">
        <v>1E-8</v>
      </c>
      <c r="E533" s="10">
        <v>9.9999999999999995E-7</v>
      </c>
      <c r="F533" s="11">
        <v>1.0000000000000001E-5</v>
      </c>
    </row>
    <row r="534" spans="1:6" x14ac:dyDescent="0.25">
      <c r="A534" s="30">
        <v>53</v>
      </c>
      <c r="B534" s="28" t="s">
        <v>17</v>
      </c>
      <c r="C534" s="71" t="s">
        <v>8</v>
      </c>
      <c r="D534" s="10">
        <v>1E-8</v>
      </c>
      <c r="E534" s="10">
        <v>9.9999999999999995E-7</v>
      </c>
      <c r="F534" s="11">
        <v>1.0000000000000001E-5</v>
      </c>
    </row>
    <row r="535" spans="1:6" x14ac:dyDescent="0.25">
      <c r="A535" s="30">
        <v>89</v>
      </c>
      <c r="B535" s="28" t="s">
        <v>17</v>
      </c>
      <c r="C535" s="71" t="s">
        <v>8</v>
      </c>
      <c r="D535" s="10">
        <v>1E-8</v>
      </c>
      <c r="E535" s="10">
        <v>0.01</v>
      </c>
      <c r="F535" s="10">
        <v>0.02</v>
      </c>
    </row>
    <row r="536" spans="1:6" x14ac:dyDescent="0.25">
      <c r="A536" s="30">
        <v>130</v>
      </c>
      <c r="B536" s="28" t="s">
        <v>17</v>
      </c>
      <c r="C536" s="71" t="s">
        <v>8</v>
      </c>
      <c r="D536" s="98">
        <v>0.01</v>
      </c>
      <c r="E536" s="98">
        <v>0.05</v>
      </c>
      <c r="F536" s="98">
        <v>0.2</v>
      </c>
    </row>
    <row r="537" spans="1:6" x14ac:dyDescent="0.25">
      <c r="A537" s="30">
        <v>145</v>
      </c>
      <c r="B537" s="28" t="s">
        <v>17</v>
      </c>
      <c r="C537" s="71" t="s">
        <v>8</v>
      </c>
      <c r="D537" s="10">
        <v>1E-8</v>
      </c>
      <c r="E537" s="10">
        <v>9.9999999999999995E-7</v>
      </c>
      <c r="F537" s="11">
        <v>1.0000000000000001E-5</v>
      </c>
    </row>
    <row r="538" spans="1:6" x14ac:dyDescent="0.25">
      <c r="A538" s="30">
        <v>147</v>
      </c>
      <c r="B538" s="28" t="s">
        <v>17</v>
      </c>
      <c r="C538" s="71" t="s">
        <v>8</v>
      </c>
      <c r="D538" s="10">
        <v>1E-8</v>
      </c>
      <c r="E538" s="10">
        <v>9.9999999999999995E-7</v>
      </c>
      <c r="F538" s="11">
        <v>1.0000000000000001E-5</v>
      </c>
    </row>
    <row r="539" spans="1:6" x14ac:dyDescent="0.25">
      <c r="A539" s="30">
        <v>168</v>
      </c>
      <c r="B539" s="28" t="s">
        <v>17</v>
      </c>
      <c r="C539" s="71" t="s">
        <v>8</v>
      </c>
      <c r="D539" s="10">
        <v>1E-8</v>
      </c>
      <c r="E539" s="10">
        <v>9.9999999999999995E-7</v>
      </c>
      <c r="F539" s="11">
        <v>1.0000000000000001E-5</v>
      </c>
    </row>
    <row r="540" spans="1:6" x14ac:dyDescent="0.25">
      <c r="A540" s="30">
        <v>181</v>
      </c>
      <c r="B540" s="28" t="s">
        <v>17</v>
      </c>
      <c r="C540" s="71" t="s">
        <v>8</v>
      </c>
      <c r="D540" s="10">
        <v>1E-8</v>
      </c>
      <c r="E540" s="10">
        <v>9.9999999999999995E-7</v>
      </c>
      <c r="F540" s="47">
        <v>0.01</v>
      </c>
    </row>
    <row r="541" spans="1:6" x14ac:dyDescent="0.25">
      <c r="A541" s="30">
        <v>185</v>
      </c>
      <c r="B541" s="28" t="s">
        <v>17</v>
      </c>
      <c r="C541" s="71" t="s">
        <v>8</v>
      </c>
      <c r="D541" s="10">
        <v>1E-8</v>
      </c>
      <c r="E541" s="10">
        <v>9.9999999999999995E-7</v>
      </c>
      <c r="F541" s="11">
        <v>1.0000000000000001E-5</v>
      </c>
    </row>
    <row r="542" spans="1:6" x14ac:dyDescent="0.25">
      <c r="A542" s="30">
        <v>202</v>
      </c>
      <c r="B542" s="28" t="s">
        <v>17</v>
      </c>
      <c r="C542" s="71" t="s">
        <v>8</v>
      </c>
      <c r="D542" s="10">
        <v>0.01</v>
      </c>
      <c r="E542" s="10">
        <v>0.02</v>
      </c>
      <c r="F542" s="10">
        <v>0.05</v>
      </c>
    </row>
    <row r="543" spans="1:6" x14ac:dyDescent="0.25">
      <c r="A543" s="30">
        <v>272</v>
      </c>
      <c r="B543" s="28" t="s">
        <v>17</v>
      </c>
      <c r="C543" s="71" t="s">
        <v>8</v>
      </c>
      <c r="D543" s="10">
        <v>1E-8</v>
      </c>
      <c r="E543" s="10">
        <v>9.9999999999999995E-7</v>
      </c>
      <c r="F543" s="11">
        <v>1.0000000000000001E-5</v>
      </c>
    </row>
    <row r="544" spans="1:6" x14ac:dyDescent="0.25">
      <c r="A544" s="30">
        <v>288</v>
      </c>
      <c r="B544" s="28" t="s">
        <v>17</v>
      </c>
      <c r="C544" s="71" t="s">
        <v>8</v>
      </c>
      <c r="D544" s="10">
        <v>1E-8</v>
      </c>
      <c r="E544" s="10">
        <v>9.9999999999999995E-7</v>
      </c>
      <c r="F544" s="34">
        <v>0.01</v>
      </c>
    </row>
    <row r="545" spans="1:6" x14ac:dyDescent="0.25">
      <c r="A545" s="30">
        <v>19</v>
      </c>
      <c r="B545" s="28" t="s">
        <v>17</v>
      </c>
      <c r="C545" s="71" t="s">
        <v>7</v>
      </c>
      <c r="D545" s="56">
        <v>0.2</v>
      </c>
      <c r="E545" s="56">
        <v>0.4</v>
      </c>
      <c r="F545" s="56">
        <v>0.6</v>
      </c>
    </row>
    <row r="546" spans="1:6" x14ac:dyDescent="0.25">
      <c r="A546" s="30">
        <v>41</v>
      </c>
      <c r="B546" s="28" t="s">
        <v>17</v>
      </c>
      <c r="C546" s="71" t="s">
        <v>7</v>
      </c>
      <c r="D546" s="10">
        <v>0.3</v>
      </c>
      <c r="E546" s="10">
        <v>0.4</v>
      </c>
      <c r="F546" s="10">
        <v>0.5</v>
      </c>
    </row>
    <row r="547" spans="1:6" x14ac:dyDescent="0.25">
      <c r="A547" s="30">
        <v>53</v>
      </c>
      <c r="B547" s="28" t="s">
        <v>17</v>
      </c>
      <c r="C547" s="71" t="s">
        <v>7</v>
      </c>
      <c r="D547" s="10">
        <v>0.2</v>
      </c>
      <c r="E547" s="10">
        <v>0.4</v>
      </c>
      <c r="F547" s="10">
        <v>0.5</v>
      </c>
    </row>
    <row r="548" spans="1:6" x14ac:dyDescent="0.25">
      <c r="A548" s="30">
        <v>89</v>
      </c>
      <c r="B548" s="28" t="s">
        <v>17</v>
      </c>
      <c r="C548" s="71" t="s">
        <v>7</v>
      </c>
      <c r="D548" s="10">
        <v>0.1</v>
      </c>
      <c r="E548" s="10">
        <v>0.3</v>
      </c>
      <c r="F548" s="10">
        <v>0.5</v>
      </c>
    </row>
    <row r="549" spans="1:6" x14ac:dyDescent="0.25">
      <c r="A549" s="30">
        <v>130</v>
      </c>
      <c r="B549" s="28" t="s">
        <v>17</v>
      </c>
      <c r="C549" s="71" t="s">
        <v>7</v>
      </c>
      <c r="D549" s="98">
        <v>0.1</v>
      </c>
      <c r="E549" s="98">
        <v>0.3</v>
      </c>
      <c r="F549" s="98">
        <v>0.5</v>
      </c>
    </row>
    <row r="550" spans="1:6" x14ac:dyDescent="0.25">
      <c r="A550" s="30">
        <v>145</v>
      </c>
      <c r="B550" s="28" t="s">
        <v>17</v>
      </c>
      <c r="C550" s="71" t="s">
        <v>7</v>
      </c>
      <c r="D550" s="10">
        <v>0.2</v>
      </c>
      <c r="E550" s="10">
        <v>0.3</v>
      </c>
      <c r="F550" s="10">
        <v>0.4</v>
      </c>
    </row>
    <row r="551" spans="1:6" x14ac:dyDescent="0.25">
      <c r="A551" s="30">
        <v>147</v>
      </c>
      <c r="B551" s="28" t="s">
        <v>17</v>
      </c>
      <c r="C551" s="71" t="s">
        <v>7</v>
      </c>
      <c r="D551" s="98">
        <v>0.3</v>
      </c>
      <c r="E551" s="98">
        <v>0.5</v>
      </c>
      <c r="F551" s="98">
        <v>0.6</v>
      </c>
    </row>
    <row r="552" spans="1:6" x14ac:dyDescent="0.25">
      <c r="A552" s="30">
        <v>168</v>
      </c>
      <c r="B552" s="28" t="s">
        <v>17</v>
      </c>
      <c r="C552" s="71" t="s">
        <v>7</v>
      </c>
      <c r="D552" s="10">
        <v>0.2</v>
      </c>
      <c r="E552" s="10">
        <v>0.4</v>
      </c>
      <c r="F552" s="10">
        <v>0.7</v>
      </c>
    </row>
    <row r="553" spans="1:6" x14ac:dyDescent="0.25">
      <c r="A553" s="30">
        <v>181</v>
      </c>
      <c r="B553" s="28" t="s">
        <v>17</v>
      </c>
      <c r="C553" s="71" t="s">
        <v>7</v>
      </c>
      <c r="D553" s="98">
        <v>0.02</v>
      </c>
      <c r="E553" s="98">
        <v>0.1</v>
      </c>
      <c r="F553" s="98">
        <v>0.5</v>
      </c>
    </row>
    <row r="554" spans="1:6" x14ac:dyDescent="0.25">
      <c r="A554" s="30">
        <v>185</v>
      </c>
      <c r="B554" s="28" t="s">
        <v>17</v>
      </c>
      <c r="C554" s="71" t="s">
        <v>7</v>
      </c>
      <c r="D554" s="10">
        <v>0.05</v>
      </c>
      <c r="E554" s="10">
        <v>0.2</v>
      </c>
      <c r="F554" s="10">
        <v>0.35</v>
      </c>
    </row>
    <row r="555" spans="1:6" x14ac:dyDescent="0.25">
      <c r="A555" s="30">
        <v>202</v>
      </c>
      <c r="B555" s="28" t="s">
        <v>17</v>
      </c>
      <c r="C555" s="71" t="s">
        <v>7</v>
      </c>
      <c r="D555" s="10">
        <v>0.05</v>
      </c>
      <c r="E555" s="10">
        <v>0.1</v>
      </c>
      <c r="F555" s="10">
        <v>0.15</v>
      </c>
    </row>
    <row r="556" spans="1:6" x14ac:dyDescent="0.25">
      <c r="A556" s="30">
        <v>272</v>
      </c>
      <c r="B556" s="28" t="s">
        <v>17</v>
      </c>
      <c r="C556" s="71" t="s">
        <v>7</v>
      </c>
      <c r="D556" s="10">
        <v>0.1</v>
      </c>
      <c r="E556" s="10">
        <v>0.25</v>
      </c>
      <c r="F556" s="10">
        <v>0.45</v>
      </c>
    </row>
    <row r="557" spans="1:6" x14ac:dyDescent="0.25">
      <c r="A557" s="30">
        <v>288</v>
      </c>
      <c r="B557" s="28" t="s">
        <v>17</v>
      </c>
      <c r="C557" s="71" t="s">
        <v>7</v>
      </c>
      <c r="D557" s="10">
        <v>0.2</v>
      </c>
      <c r="E557" s="10">
        <v>0.55000000000000004</v>
      </c>
      <c r="F557" s="10">
        <v>0.8</v>
      </c>
    </row>
    <row r="558" spans="1:6" x14ac:dyDescent="0.25">
      <c r="A558" s="53">
        <v>10</v>
      </c>
      <c r="B558" s="28" t="s">
        <v>20</v>
      </c>
      <c r="C558" s="71" t="s">
        <v>5</v>
      </c>
      <c r="D558" s="11">
        <v>0.2</v>
      </c>
      <c r="E558" s="11">
        <v>0.7</v>
      </c>
      <c r="F558" s="10">
        <v>0.9</v>
      </c>
    </row>
    <row r="559" spans="1:6" x14ac:dyDescent="0.25">
      <c r="A559" s="53">
        <v>41</v>
      </c>
      <c r="B559" s="28" t="s">
        <v>20</v>
      </c>
      <c r="C559" s="71" t="s">
        <v>5</v>
      </c>
      <c r="D559" s="11">
        <v>0.3</v>
      </c>
      <c r="E559" s="11">
        <v>0.45</v>
      </c>
      <c r="F559" s="10">
        <v>0.55000000000000004</v>
      </c>
    </row>
    <row r="560" spans="1:6" x14ac:dyDescent="0.25">
      <c r="A560" s="53">
        <v>53</v>
      </c>
      <c r="B560" s="28" t="s">
        <v>20</v>
      </c>
      <c r="C560" s="71" t="s">
        <v>5</v>
      </c>
      <c r="D560" s="11">
        <v>0.3</v>
      </c>
      <c r="E560" s="11">
        <v>0.4</v>
      </c>
      <c r="F560" s="10">
        <v>0.6</v>
      </c>
    </row>
    <row r="561" spans="1:6" x14ac:dyDescent="0.25">
      <c r="A561" s="53">
        <v>89</v>
      </c>
      <c r="B561" s="28" t="s">
        <v>20</v>
      </c>
      <c r="C561" s="71" t="s">
        <v>5</v>
      </c>
      <c r="D561" s="11">
        <v>0.15</v>
      </c>
      <c r="E561" s="11">
        <v>0.2</v>
      </c>
      <c r="F561" s="10">
        <v>0.3</v>
      </c>
    </row>
    <row r="562" spans="1:6" x14ac:dyDescent="0.25">
      <c r="A562" s="53">
        <v>145</v>
      </c>
      <c r="B562" s="28" t="s">
        <v>20</v>
      </c>
      <c r="C562" s="71" t="s">
        <v>5</v>
      </c>
      <c r="D562" s="11">
        <v>0.05</v>
      </c>
      <c r="E562" s="11">
        <v>0.1</v>
      </c>
      <c r="F562" s="10">
        <v>0.3</v>
      </c>
    </row>
    <row r="563" spans="1:6" x14ac:dyDescent="0.25">
      <c r="A563" s="53">
        <v>177</v>
      </c>
      <c r="B563" s="28" t="s">
        <v>20</v>
      </c>
      <c r="C563" s="71" t="s">
        <v>5</v>
      </c>
      <c r="D563" s="11">
        <v>0.19</v>
      </c>
      <c r="E563" s="11">
        <v>0.2</v>
      </c>
      <c r="F563" s="10">
        <v>0.5</v>
      </c>
    </row>
    <row r="564" spans="1:6" x14ac:dyDescent="0.25">
      <c r="A564" s="53">
        <v>181</v>
      </c>
      <c r="B564" s="28" t="s">
        <v>20</v>
      </c>
      <c r="C564" s="71" t="s">
        <v>5</v>
      </c>
      <c r="D564" s="99">
        <v>0.2</v>
      </c>
      <c r="E564" s="99">
        <v>0.7</v>
      </c>
      <c r="F564" s="98">
        <v>0.9</v>
      </c>
    </row>
    <row r="565" spans="1:6" x14ac:dyDescent="0.25">
      <c r="A565" s="53">
        <v>202</v>
      </c>
      <c r="B565" s="28" t="s">
        <v>20</v>
      </c>
      <c r="C565" s="71" t="s">
        <v>5</v>
      </c>
      <c r="D565" s="11">
        <v>0.02</v>
      </c>
      <c r="E565" s="11">
        <v>7.0000000000000007E-2</v>
      </c>
      <c r="F565" s="10">
        <v>0.1</v>
      </c>
    </row>
    <row r="566" spans="1:6" x14ac:dyDescent="0.25">
      <c r="A566" s="53">
        <v>229</v>
      </c>
      <c r="B566" s="28" t="s">
        <v>20</v>
      </c>
      <c r="C566" s="71" t="s">
        <v>5</v>
      </c>
      <c r="D566" s="11">
        <v>0.35</v>
      </c>
      <c r="E566" s="11">
        <v>0.6</v>
      </c>
      <c r="F566" s="10">
        <v>0.85</v>
      </c>
    </row>
    <row r="567" spans="1:6" x14ac:dyDescent="0.25">
      <c r="A567" s="53">
        <v>272</v>
      </c>
      <c r="B567" s="28" t="s">
        <v>20</v>
      </c>
      <c r="C567" s="71" t="s">
        <v>5</v>
      </c>
      <c r="D567" s="11">
        <v>0.25</v>
      </c>
      <c r="E567" s="11">
        <v>0.6</v>
      </c>
      <c r="F567" s="10">
        <v>0.8</v>
      </c>
    </row>
    <row r="568" spans="1:6" x14ac:dyDescent="0.25">
      <c r="A568" s="53">
        <v>288</v>
      </c>
      <c r="B568" s="28" t="s">
        <v>20</v>
      </c>
      <c r="C568" s="71" t="s">
        <v>5</v>
      </c>
      <c r="D568" s="11">
        <v>0.05</v>
      </c>
      <c r="E568" s="11">
        <v>0.15</v>
      </c>
      <c r="F568" s="10">
        <v>0.4</v>
      </c>
    </row>
    <row r="569" spans="1:6" x14ac:dyDescent="0.25">
      <c r="A569" s="53">
        <v>10</v>
      </c>
      <c r="B569" s="28" t="s">
        <v>20</v>
      </c>
      <c r="C569" s="71" t="s">
        <v>32</v>
      </c>
      <c r="D569" s="10">
        <v>0.01</v>
      </c>
      <c r="E569" s="10">
        <v>0.05</v>
      </c>
      <c r="F569" s="10">
        <v>0.15</v>
      </c>
    </row>
    <row r="570" spans="1:6" x14ac:dyDescent="0.25">
      <c r="A570" s="53">
        <v>41</v>
      </c>
      <c r="B570" s="28" t="s">
        <v>20</v>
      </c>
      <c r="C570" s="71" t="s">
        <v>32</v>
      </c>
      <c r="D570" s="10">
        <v>0.14000000000000001</v>
      </c>
      <c r="E570" s="10">
        <v>0.15</v>
      </c>
      <c r="F570" s="10">
        <v>0.2</v>
      </c>
    </row>
    <row r="571" spans="1:6" x14ac:dyDescent="0.25">
      <c r="A571" s="53">
        <v>53</v>
      </c>
      <c r="B571" s="28" t="s">
        <v>20</v>
      </c>
      <c r="C571" s="71" t="s">
        <v>32</v>
      </c>
      <c r="D571" s="10">
        <v>0.05</v>
      </c>
      <c r="E571" s="10">
        <v>0.1</v>
      </c>
      <c r="F571" s="10">
        <v>0.2</v>
      </c>
    </row>
    <row r="572" spans="1:6" x14ac:dyDescent="0.25">
      <c r="A572" s="53">
        <v>89</v>
      </c>
      <c r="B572" s="28" t="s">
        <v>20</v>
      </c>
      <c r="C572" s="71" t="s">
        <v>32</v>
      </c>
      <c r="D572" s="10">
        <v>0.25</v>
      </c>
      <c r="E572" s="10">
        <v>0.5</v>
      </c>
      <c r="F572" s="10">
        <v>0.6</v>
      </c>
    </row>
    <row r="573" spans="1:6" x14ac:dyDescent="0.25">
      <c r="A573" s="53">
        <v>145</v>
      </c>
      <c r="B573" s="28" t="s">
        <v>20</v>
      </c>
      <c r="C573" s="71" t="s">
        <v>32</v>
      </c>
      <c r="D573" s="10">
        <v>0.4</v>
      </c>
      <c r="E573" s="10">
        <v>0.6</v>
      </c>
      <c r="F573" s="10">
        <v>0.7</v>
      </c>
    </row>
    <row r="574" spans="1:6" x14ac:dyDescent="0.25">
      <c r="A574" s="53">
        <v>177</v>
      </c>
      <c r="B574" s="28" t="s">
        <v>20</v>
      </c>
      <c r="C574" s="71" t="s">
        <v>32</v>
      </c>
      <c r="D574" s="10">
        <v>0.05</v>
      </c>
      <c r="E574" s="10">
        <v>0.1</v>
      </c>
      <c r="F574" s="10">
        <v>0.2</v>
      </c>
    </row>
    <row r="575" spans="1:6" x14ac:dyDescent="0.25">
      <c r="A575" s="53">
        <v>181</v>
      </c>
      <c r="B575" s="28" t="s">
        <v>20</v>
      </c>
      <c r="C575" s="71" t="s">
        <v>32</v>
      </c>
      <c r="D575" s="98">
        <v>0.02</v>
      </c>
      <c r="E575" s="98">
        <v>0.1</v>
      </c>
      <c r="F575" s="98">
        <v>0.5</v>
      </c>
    </row>
    <row r="576" spans="1:6" x14ac:dyDescent="0.25">
      <c r="A576" s="53">
        <v>202</v>
      </c>
      <c r="B576" s="28" t="s">
        <v>20</v>
      </c>
      <c r="C576" s="71" t="s">
        <v>32</v>
      </c>
      <c r="D576" s="10">
        <v>0.7</v>
      </c>
      <c r="E576" s="10">
        <v>0.81</v>
      </c>
      <c r="F576" s="10">
        <v>0.9</v>
      </c>
    </row>
    <row r="577" spans="1:6" x14ac:dyDescent="0.25">
      <c r="A577" s="53">
        <v>229</v>
      </c>
      <c r="B577" s="28" t="s">
        <v>20</v>
      </c>
      <c r="C577" s="71" t="s">
        <v>32</v>
      </c>
      <c r="D577" s="10">
        <v>1E-3</v>
      </c>
      <c r="E577" s="10">
        <v>0.05</v>
      </c>
      <c r="F577" s="10">
        <v>0.2</v>
      </c>
    </row>
    <row r="578" spans="1:6" x14ac:dyDescent="0.25">
      <c r="A578" s="53">
        <v>272</v>
      </c>
      <c r="B578" s="28" t="s">
        <v>20</v>
      </c>
      <c r="C578" s="71" t="s">
        <v>32</v>
      </c>
      <c r="D578" s="10">
        <v>0.1</v>
      </c>
      <c r="E578" s="10">
        <v>0.2</v>
      </c>
      <c r="F578" s="10">
        <v>0.4</v>
      </c>
    </row>
    <row r="579" spans="1:6" x14ac:dyDescent="0.25">
      <c r="A579" s="53">
        <v>288</v>
      </c>
      <c r="B579" s="28" t="s">
        <v>20</v>
      </c>
      <c r="C579" s="71" t="s">
        <v>32</v>
      </c>
      <c r="D579" s="10">
        <v>0.1</v>
      </c>
      <c r="E579" s="10">
        <v>0.3</v>
      </c>
      <c r="F579" s="10">
        <v>0.7</v>
      </c>
    </row>
    <row r="580" spans="1:6" x14ac:dyDescent="0.25">
      <c r="A580" s="53">
        <v>10</v>
      </c>
      <c r="B580" s="28" t="s">
        <v>20</v>
      </c>
      <c r="C580" s="71" t="s">
        <v>8</v>
      </c>
      <c r="D580" s="10">
        <v>1E-8</v>
      </c>
      <c r="E580" s="10">
        <v>9.9999999999999995E-7</v>
      </c>
      <c r="F580" s="34">
        <v>0.05</v>
      </c>
    </row>
    <row r="581" spans="1:6" x14ac:dyDescent="0.25">
      <c r="A581" s="53">
        <v>41</v>
      </c>
      <c r="B581" s="28" t="s">
        <v>20</v>
      </c>
      <c r="C581" s="71" t="s">
        <v>8</v>
      </c>
      <c r="D581" s="10">
        <v>1E-8</v>
      </c>
      <c r="E581" s="10">
        <v>9.9999999999999995E-7</v>
      </c>
      <c r="F581" s="11">
        <v>1.0000000000000001E-5</v>
      </c>
    </row>
    <row r="582" spans="1:6" x14ac:dyDescent="0.25">
      <c r="A582" s="53">
        <v>53</v>
      </c>
      <c r="B582" s="28" t="s">
        <v>20</v>
      </c>
      <c r="C582" s="71" t="s">
        <v>8</v>
      </c>
      <c r="D582" s="10">
        <v>1E-8</v>
      </c>
      <c r="E582" s="10">
        <v>9.9999999999999995E-7</v>
      </c>
      <c r="F582" s="11">
        <v>1.0000000000000001E-5</v>
      </c>
    </row>
    <row r="583" spans="1:6" x14ac:dyDescent="0.25">
      <c r="A583" s="53">
        <v>89</v>
      </c>
      <c r="B583" s="28" t="s">
        <v>20</v>
      </c>
      <c r="C583" s="71" t="s">
        <v>8</v>
      </c>
      <c r="D583" s="10">
        <v>1E-8</v>
      </c>
      <c r="E583" s="10">
        <v>0.01</v>
      </c>
      <c r="F583" s="10">
        <v>0.02</v>
      </c>
    </row>
    <row r="584" spans="1:6" x14ac:dyDescent="0.25">
      <c r="A584" s="53">
        <v>145</v>
      </c>
      <c r="B584" s="28" t="s">
        <v>20</v>
      </c>
      <c r="C584" s="71" t="s">
        <v>8</v>
      </c>
      <c r="D584" s="10">
        <v>1E-8</v>
      </c>
      <c r="E584" s="10">
        <v>9.9999999999999995E-7</v>
      </c>
      <c r="F584" s="11">
        <v>1.0000000000000001E-5</v>
      </c>
    </row>
    <row r="585" spans="1:6" x14ac:dyDescent="0.25">
      <c r="A585" s="53">
        <v>177</v>
      </c>
      <c r="B585" s="28" t="s">
        <v>20</v>
      </c>
      <c r="C585" s="71" t="s">
        <v>8</v>
      </c>
      <c r="D585" s="10">
        <v>1E-8</v>
      </c>
      <c r="E585" s="10">
        <v>9.9999999999999995E-7</v>
      </c>
      <c r="F585" s="11">
        <v>1.0000000000000001E-5</v>
      </c>
    </row>
    <row r="586" spans="1:6" x14ac:dyDescent="0.25">
      <c r="A586" s="53">
        <v>181</v>
      </c>
      <c r="B586" s="28" t="s">
        <v>20</v>
      </c>
      <c r="C586" s="71" t="s">
        <v>8</v>
      </c>
      <c r="D586" s="10">
        <v>1E-8</v>
      </c>
      <c r="E586" s="10">
        <v>9.9999999999999995E-7</v>
      </c>
      <c r="F586" s="47">
        <v>0.01</v>
      </c>
    </row>
    <row r="587" spans="1:6" x14ac:dyDescent="0.25">
      <c r="A587" s="53">
        <v>202</v>
      </c>
      <c r="B587" s="28" t="s">
        <v>20</v>
      </c>
      <c r="C587" s="71" t="s">
        <v>8</v>
      </c>
      <c r="D587" s="10">
        <v>0.01</v>
      </c>
      <c r="E587" s="10">
        <v>0.02</v>
      </c>
      <c r="F587" s="10">
        <v>0.05</v>
      </c>
    </row>
    <row r="588" spans="1:6" x14ac:dyDescent="0.25">
      <c r="A588" s="53">
        <v>229</v>
      </c>
      <c r="B588" s="28" t="s">
        <v>20</v>
      </c>
      <c r="C588" s="71" t="s">
        <v>8</v>
      </c>
      <c r="D588" s="10">
        <v>1E-8</v>
      </c>
      <c r="E588" s="10">
        <v>9.9999999999999995E-7</v>
      </c>
      <c r="F588" s="11">
        <v>1.0000000000000001E-5</v>
      </c>
    </row>
    <row r="589" spans="1:6" x14ac:dyDescent="0.25">
      <c r="A589" s="53">
        <v>272</v>
      </c>
      <c r="B589" s="28" t="s">
        <v>20</v>
      </c>
      <c r="C589" s="71" t="s">
        <v>8</v>
      </c>
      <c r="D589" s="10">
        <v>1E-8</v>
      </c>
      <c r="E589" s="10">
        <v>9.9999999999999995E-7</v>
      </c>
      <c r="F589" s="11">
        <v>1.0000000000000001E-5</v>
      </c>
    </row>
    <row r="590" spans="1:6" x14ac:dyDescent="0.25">
      <c r="A590" s="53">
        <v>288</v>
      </c>
      <c r="B590" s="28" t="s">
        <v>20</v>
      </c>
      <c r="C590" s="71" t="s">
        <v>8</v>
      </c>
      <c r="D590" s="10">
        <v>1E-8</v>
      </c>
      <c r="E590" s="10">
        <v>9.9999999999999995E-7</v>
      </c>
      <c r="F590" s="34">
        <v>0.01</v>
      </c>
    </row>
    <row r="591" spans="1:6" x14ac:dyDescent="0.25">
      <c r="A591" s="53">
        <v>10</v>
      </c>
      <c r="B591" s="28" t="s">
        <v>20</v>
      </c>
      <c r="C591" s="71" t="s">
        <v>7</v>
      </c>
      <c r="D591" s="10">
        <v>0.1</v>
      </c>
      <c r="E591" s="10">
        <v>0.3</v>
      </c>
      <c r="F591" s="10">
        <v>0.7</v>
      </c>
    </row>
    <row r="592" spans="1:6" x14ac:dyDescent="0.25">
      <c r="A592" s="53">
        <v>41</v>
      </c>
      <c r="B592" s="28" t="s">
        <v>20</v>
      </c>
      <c r="C592" s="71" t="s">
        <v>7</v>
      </c>
      <c r="D592" s="10">
        <v>0.3</v>
      </c>
      <c r="E592" s="10">
        <v>0.4</v>
      </c>
      <c r="F592" s="10">
        <v>0.5</v>
      </c>
    </row>
    <row r="593" spans="1:6" x14ac:dyDescent="0.25">
      <c r="A593" s="53">
        <v>53</v>
      </c>
      <c r="B593" s="28" t="s">
        <v>20</v>
      </c>
      <c r="C593" s="71" t="s">
        <v>7</v>
      </c>
      <c r="D593" s="10">
        <v>0.4</v>
      </c>
      <c r="E593" s="10">
        <v>0.5</v>
      </c>
      <c r="F593" s="10">
        <v>0.7</v>
      </c>
    </row>
    <row r="594" spans="1:6" x14ac:dyDescent="0.25">
      <c r="A594" s="53">
        <v>89</v>
      </c>
      <c r="B594" s="28" t="s">
        <v>20</v>
      </c>
      <c r="C594" s="71" t="s">
        <v>7</v>
      </c>
      <c r="D594" s="10">
        <v>0.15</v>
      </c>
      <c r="E594" s="10">
        <v>0.3</v>
      </c>
      <c r="F594" s="10">
        <v>0.4</v>
      </c>
    </row>
    <row r="595" spans="1:6" x14ac:dyDescent="0.25">
      <c r="A595" s="53">
        <v>145</v>
      </c>
      <c r="B595" s="28" t="s">
        <v>20</v>
      </c>
      <c r="C595" s="71" t="s">
        <v>7</v>
      </c>
      <c r="D595" s="10">
        <v>0.2</v>
      </c>
      <c r="E595" s="10">
        <v>0.3</v>
      </c>
      <c r="F595" s="10">
        <v>0.4</v>
      </c>
    </row>
    <row r="596" spans="1:6" x14ac:dyDescent="0.25">
      <c r="A596" s="53">
        <v>177</v>
      </c>
      <c r="B596" s="28" t="s">
        <v>20</v>
      </c>
      <c r="C596" s="71" t="s">
        <v>7</v>
      </c>
      <c r="D596" s="10">
        <v>0.5</v>
      </c>
      <c r="E596" s="10">
        <v>0.7</v>
      </c>
      <c r="F596" s="10">
        <v>0.95</v>
      </c>
    </row>
    <row r="597" spans="1:6" x14ac:dyDescent="0.25">
      <c r="A597" s="53">
        <v>181</v>
      </c>
      <c r="B597" s="28" t="s">
        <v>20</v>
      </c>
      <c r="C597" s="71" t="s">
        <v>7</v>
      </c>
      <c r="D597" s="98">
        <v>0.02</v>
      </c>
      <c r="E597" s="98">
        <v>0.2</v>
      </c>
      <c r="F597" s="98">
        <v>0.5</v>
      </c>
    </row>
    <row r="598" spans="1:6" x14ac:dyDescent="0.25">
      <c r="A598" s="53">
        <v>202</v>
      </c>
      <c r="B598" s="28" t="s">
        <v>20</v>
      </c>
      <c r="C598" s="71" t="s">
        <v>7</v>
      </c>
      <c r="D598" s="10">
        <v>0.05</v>
      </c>
      <c r="E598" s="10">
        <v>0.1</v>
      </c>
      <c r="F598" s="10">
        <v>0.15</v>
      </c>
    </row>
    <row r="599" spans="1:6" x14ac:dyDescent="0.25">
      <c r="A599" s="53">
        <v>229</v>
      </c>
      <c r="B599" s="28" t="s">
        <v>20</v>
      </c>
      <c r="C599" s="71" t="s">
        <v>7</v>
      </c>
      <c r="D599" s="10">
        <v>0.15</v>
      </c>
      <c r="E599" s="10">
        <v>0.35</v>
      </c>
      <c r="F599" s="10">
        <v>0.6</v>
      </c>
    </row>
    <row r="600" spans="1:6" x14ac:dyDescent="0.25">
      <c r="A600" s="53">
        <v>272</v>
      </c>
      <c r="B600" s="28" t="s">
        <v>20</v>
      </c>
      <c r="C600" s="71" t="s">
        <v>7</v>
      </c>
      <c r="D600" s="10">
        <v>0.15</v>
      </c>
      <c r="E600" s="10">
        <v>0.2</v>
      </c>
      <c r="F600" s="10">
        <v>0.45</v>
      </c>
    </row>
    <row r="601" spans="1:6" x14ac:dyDescent="0.25">
      <c r="A601" s="53">
        <v>288</v>
      </c>
      <c r="B601" s="28" t="s">
        <v>20</v>
      </c>
      <c r="C601" s="71" t="s">
        <v>7</v>
      </c>
      <c r="D601" s="10">
        <v>0.2</v>
      </c>
      <c r="E601" s="10">
        <v>0.55000000000000004</v>
      </c>
      <c r="F601" s="10">
        <v>0.8</v>
      </c>
    </row>
    <row r="602" spans="1:6" x14ac:dyDescent="0.25">
      <c r="A602" s="53">
        <v>2</v>
      </c>
      <c r="B602" s="44" t="s">
        <v>21</v>
      </c>
      <c r="C602" s="97" t="s">
        <v>5</v>
      </c>
      <c r="D602" s="11">
        <v>0.05</v>
      </c>
      <c r="E602" s="11">
        <v>0.2</v>
      </c>
      <c r="F602" s="10">
        <v>0.35</v>
      </c>
    </row>
    <row r="603" spans="1:6" x14ac:dyDescent="0.25">
      <c r="A603" s="53">
        <v>10</v>
      </c>
      <c r="B603" s="44" t="s">
        <v>21</v>
      </c>
      <c r="C603" s="97" t="s">
        <v>5</v>
      </c>
      <c r="D603" s="11">
        <v>0.2</v>
      </c>
      <c r="E603" s="11">
        <v>0.55000000000000004</v>
      </c>
      <c r="F603" s="10">
        <v>0.9</v>
      </c>
    </row>
    <row r="604" spans="1:6" x14ac:dyDescent="0.25">
      <c r="A604" s="52">
        <v>30</v>
      </c>
      <c r="B604" s="44" t="s">
        <v>21</v>
      </c>
      <c r="C604" s="97" t="s">
        <v>5</v>
      </c>
      <c r="D604" s="10">
        <v>1E-8</v>
      </c>
      <c r="E604" s="11">
        <v>0.02</v>
      </c>
      <c r="F604" s="10">
        <v>0.04</v>
      </c>
    </row>
    <row r="605" spans="1:6" x14ac:dyDescent="0.25">
      <c r="A605" s="53">
        <v>41</v>
      </c>
      <c r="B605" s="44" t="s">
        <v>21</v>
      </c>
      <c r="C605" s="97" t="s">
        <v>5</v>
      </c>
      <c r="D605" s="11">
        <v>0.35</v>
      </c>
      <c r="E605" s="11">
        <v>0.44</v>
      </c>
      <c r="F605" s="10">
        <v>0.5</v>
      </c>
    </row>
    <row r="606" spans="1:6" x14ac:dyDescent="0.25">
      <c r="A606" s="53">
        <v>48</v>
      </c>
      <c r="B606" s="44" t="s">
        <v>21</v>
      </c>
      <c r="C606" s="97" t="s">
        <v>5</v>
      </c>
      <c r="D606" s="11">
        <v>0.15</v>
      </c>
      <c r="E606" s="11">
        <v>0.4</v>
      </c>
      <c r="F606" s="10">
        <v>0.6</v>
      </c>
    </row>
    <row r="607" spans="1:6" x14ac:dyDescent="0.25">
      <c r="A607" s="53">
        <v>53</v>
      </c>
      <c r="B607" s="44" t="s">
        <v>21</v>
      </c>
      <c r="C607" s="97" t="s">
        <v>5</v>
      </c>
      <c r="D607" s="11">
        <v>0.3</v>
      </c>
      <c r="E607" s="11">
        <v>0.4</v>
      </c>
      <c r="F607" s="10">
        <v>0.5</v>
      </c>
    </row>
    <row r="608" spans="1:6" x14ac:dyDescent="0.25">
      <c r="A608" s="53">
        <v>89</v>
      </c>
      <c r="B608" s="44" t="s">
        <v>21</v>
      </c>
      <c r="C608" s="97" t="s">
        <v>5</v>
      </c>
      <c r="D608" s="11">
        <v>0.15</v>
      </c>
      <c r="E608" s="11">
        <v>0.2</v>
      </c>
      <c r="F608" s="10">
        <v>0.3</v>
      </c>
    </row>
    <row r="609" spans="1:6" x14ac:dyDescent="0.25">
      <c r="A609" s="53">
        <v>145</v>
      </c>
      <c r="B609" s="44" t="s">
        <v>21</v>
      </c>
      <c r="C609" s="97" t="s">
        <v>5</v>
      </c>
      <c r="D609" s="11">
        <v>0.05</v>
      </c>
      <c r="E609" s="11">
        <v>0.1</v>
      </c>
      <c r="F609" s="10">
        <v>0.3</v>
      </c>
    </row>
    <row r="610" spans="1:6" x14ac:dyDescent="0.25">
      <c r="A610" s="53">
        <v>177</v>
      </c>
      <c r="B610" s="44" t="s">
        <v>21</v>
      </c>
      <c r="C610" s="97" t="s">
        <v>5</v>
      </c>
      <c r="D610" s="11">
        <v>0.1</v>
      </c>
      <c r="E610" s="11">
        <v>0.3</v>
      </c>
      <c r="F610" s="10">
        <v>0.5</v>
      </c>
    </row>
    <row r="611" spans="1:6" x14ac:dyDescent="0.25">
      <c r="A611" s="53">
        <v>181</v>
      </c>
      <c r="B611" s="44" t="s">
        <v>21</v>
      </c>
      <c r="C611" s="97" t="s">
        <v>5</v>
      </c>
      <c r="D611" s="99">
        <v>0.2</v>
      </c>
      <c r="E611" s="99">
        <v>0.7</v>
      </c>
      <c r="F611" s="98">
        <v>0.9</v>
      </c>
    </row>
    <row r="612" spans="1:6" x14ac:dyDescent="0.25">
      <c r="A612" s="53">
        <v>202</v>
      </c>
      <c r="B612" s="44" t="s">
        <v>21</v>
      </c>
      <c r="C612" s="97" t="s">
        <v>5</v>
      </c>
      <c r="D612" s="11">
        <v>0.02</v>
      </c>
      <c r="E612" s="11">
        <v>7.0000000000000007E-2</v>
      </c>
      <c r="F612" s="10">
        <v>0.1</v>
      </c>
    </row>
    <row r="613" spans="1:6" x14ac:dyDescent="0.25">
      <c r="A613" s="53">
        <v>229</v>
      </c>
      <c r="B613" s="44" t="s">
        <v>21</v>
      </c>
      <c r="C613" s="97" t="s">
        <v>5</v>
      </c>
      <c r="D613" s="11">
        <v>0.2</v>
      </c>
      <c r="E613" s="11">
        <v>0.4</v>
      </c>
      <c r="F613" s="10">
        <v>0.65</v>
      </c>
    </row>
    <row r="614" spans="1:6" x14ac:dyDescent="0.25">
      <c r="A614" s="53">
        <v>272</v>
      </c>
      <c r="B614" s="44" t="s">
        <v>21</v>
      </c>
      <c r="C614" s="97" t="s">
        <v>5</v>
      </c>
      <c r="D614" s="11">
        <v>0.2</v>
      </c>
      <c r="E614" s="11">
        <v>0.5</v>
      </c>
      <c r="F614" s="10">
        <v>0.75</v>
      </c>
    </row>
    <row r="615" spans="1:6" x14ac:dyDescent="0.25">
      <c r="A615" s="53">
        <v>288</v>
      </c>
      <c r="B615" s="44" t="s">
        <v>21</v>
      </c>
      <c r="C615" s="97" t="s">
        <v>5</v>
      </c>
      <c r="D615" s="11">
        <v>0.05</v>
      </c>
      <c r="E615" s="11">
        <v>0.15</v>
      </c>
      <c r="F615" s="10">
        <v>0.4</v>
      </c>
    </row>
    <row r="616" spans="1:6" x14ac:dyDescent="0.25">
      <c r="A616" s="53">
        <v>2</v>
      </c>
      <c r="B616" s="44" t="s">
        <v>21</v>
      </c>
      <c r="C616" s="97" t="s">
        <v>32</v>
      </c>
      <c r="D616" s="10">
        <v>0.05</v>
      </c>
      <c r="E616" s="10">
        <v>0.1</v>
      </c>
      <c r="F616" s="10">
        <v>0.2</v>
      </c>
    </row>
    <row r="617" spans="1:6" x14ac:dyDescent="0.25">
      <c r="A617" s="53">
        <v>10</v>
      </c>
      <c r="B617" s="44" t="s">
        <v>21</v>
      </c>
      <c r="C617" s="97" t="s">
        <v>32</v>
      </c>
      <c r="D617" s="10">
        <v>0.01</v>
      </c>
      <c r="E617" s="10">
        <v>0.05</v>
      </c>
      <c r="F617" s="10">
        <v>0.15</v>
      </c>
    </row>
    <row r="618" spans="1:6" x14ac:dyDescent="0.25">
      <c r="A618" s="52">
        <v>30</v>
      </c>
      <c r="B618" s="44" t="s">
        <v>21</v>
      </c>
      <c r="C618" s="97" t="s">
        <v>32</v>
      </c>
      <c r="D618" s="10">
        <v>1E-8</v>
      </c>
      <c r="E618" s="10">
        <v>9.9999999999999995E-7</v>
      </c>
      <c r="F618" s="10">
        <v>0.01</v>
      </c>
    </row>
    <row r="619" spans="1:6" x14ac:dyDescent="0.25">
      <c r="A619" s="53">
        <v>41</v>
      </c>
      <c r="B619" s="44" t="s">
        <v>21</v>
      </c>
      <c r="C619" s="97" t="s">
        <v>32</v>
      </c>
      <c r="D619" s="10">
        <v>0.1</v>
      </c>
      <c r="E619" s="10">
        <v>0.16</v>
      </c>
      <c r="F619" s="10">
        <v>0.25</v>
      </c>
    </row>
    <row r="620" spans="1:6" x14ac:dyDescent="0.25">
      <c r="A620" s="53">
        <v>48</v>
      </c>
      <c r="B620" s="44" t="s">
        <v>21</v>
      </c>
      <c r="C620" s="97" t="s">
        <v>32</v>
      </c>
      <c r="D620" s="10">
        <v>0.05</v>
      </c>
      <c r="E620" s="10">
        <v>0.15</v>
      </c>
      <c r="F620" s="10">
        <v>0.25</v>
      </c>
    </row>
    <row r="621" spans="1:6" x14ac:dyDescent="0.25">
      <c r="A621" s="53">
        <v>53</v>
      </c>
      <c r="B621" s="44" t="s">
        <v>21</v>
      </c>
      <c r="C621" s="97" t="s">
        <v>32</v>
      </c>
      <c r="D621" s="10">
        <v>0.05</v>
      </c>
      <c r="E621" s="10">
        <v>0.1</v>
      </c>
      <c r="F621" s="10">
        <v>0.2</v>
      </c>
    </row>
    <row r="622" spans="1:6" x14ac:dyDescent="0.25">
      <c r="A622" s="53">
        <v>89</v>
      </c>
      <c r="B622" s="44" t="s">
        <v>21</v>
      </c>
      <c r="C622" s="97" t="s">
        <v>32</v>
      </c>
      <c r="D622" s="10">
        <v>0.25</v>
      </c>
      <c r="E622" s="10">
        <v>0.5</v>
      </c>
      <c r="F622" s="10">
        <v>0.6</v>
      </c>
    </row>
    <row r="623" spans="1:6" x14ac:dyDescent="0.25">
      <c r="A623" s="53">
        <v>145</v>
      </c>
      <c r="B623" s="44" t="s">
        <v>21</v>
      </c>
      <c r="C623" s="97" t="s">
        <v>32</v>
      </c>
      <c r="D623" s="10">
        <v>0.4</v>
      </c>
      <c r="E623" s="10">
        <v>0.6</v>
      </c>
      <c r="F623" s="10">
        <v>0.7</v>
      </c>
    </row>
    <row r="624" spans="1:6" x14ac:dyDescent="0.25">
      <c r="A624" s="53">
        <v>177</v>
      </c>
      <c r="B624" s="44" t="s">
        <v>21</v>
      </c>
      <c r="C624" s="97" t="s">
        <v>32</v>
      </c>
      <c r="D624" s="10">
        <v>0.09</v>
      </c>
      <c r="E624" s="10">
        <v>0.1</v>
      </c>
      <c r="F624" s="10">
        <v>0.3</v>
      </c>
    </row>
    <row r="625" spans="1:6" x14ac:dyDescent="0.25">
      <c r="A625" s="53">
        <v>181</v>
      </c>
      <c r="B625" s="44" t="s">
        <v>21</v>
      </c>
      <c r="C625" s="97" t="s">
        <v>32</v>
      </c>
      <c r="D625" s="98">
        <v>0.02</v>
      </c>
      <c r="E625" s="98">
        <v>0.1</v>
      </c>
      <c r="F625" s="98">
        <v>0.5</v>
      </c>
    </row>
    <row r="626" spans="1:6" x14ac:dyDescent="0.25">
      <c r="A626" s="53">
        <v>202</v>
      </c>
      <c r="B626" s="44" t="s">
        <v>21</v>
      </c>
      <c r="C626" s="97" t="s">
        <v>32</v>
      </c>
      <c r="D626" s="10">
        <v>0.7</v>
      </c>
      <c r="E626" s="10">
        <v>0.81</v>
      </c>
      <c r="F626" s="10">
        <v>0.9</v>
      </c>
    </row>
    <row r="627" spans="1:6" x14ac:dyDescent="0.25">
      <c r="A627" s="53">
        <v>229</v>
      </c>
      <c r="B627" s="44" t="s">
        <v>21</v>
      </c>
      <c r="C627" s="97" t="s">
        <v>32</v>
      </c>
      <c r="D627" s="10">
        <v>1E-3</v>
      </c>
      <c r="E627" s="10">
        <v>0.1</v>
      </c>
      <c r="F627" s="10">
        <v>0.25</v>
      </c>
    </row>
    <row r="628" spans="1:6" x14ac:dyDescent="0.25">
      <c r="A628" s="53">
        <v>272</v>
      </c>
      <c r="B628" s="44" t="s">
        <v>21</v>
      </c>
      <c r="C628" s="97" t="s">
        <v>32</v>
      </c>
      <c r="D628" s="10">
        <v>0.1</v>
      </c>
      <c r="E628" s="10">
        <v>0.2</v>
      </c>
      <c r="F628" s="10">
        <v>0.4</v>
      </c>
    </row>
    <row r="629" spans="1:6" x14ac:dyDescent="0.25">
      <c r="A629" s="53">
        <v>288</v>
      </c>
      <c r="B629" s="44" t="s">
        <v>21</v>
      </c>
      <c r="C629" s="97" t="s">
        <v>32</v>
      </c>
      <c r="D629" s="10">
        <v>0.1</v>
      </c>
      <c r="E629" s="10">
        <v>0.3</v>
      </c>
      <c r="F629" s="10">
        <v>0.7</v>
      </c>
    </row>
    <row r="630" spans="1:6" x14ac:dyDescent="0.25">
      <c r="A630" s="53">
        <v>2</v>
      </c>
      <c r="B630" s="44" t="s">
        <v>21</v>
      </c>
      <c r="C630" s="97" t="s">
        <v>8</v>
      </c>
      <c r="D630" s="10">
        <v>1E-8</v>
      </c>
      <c r="E630" s="10">
        <v>9.9999999999999995E-7</v>
      </c>
      <c r="F630" s="11">
        <v>1.0000000000000001E-5</v>
      </c>
    </row>
    <row r="631" spans="1:6" x14ac:dyDescent="0.25">
      <c r="A631" s="53">
        <v>10</v>
      </c>
      <c r="B631" s="44" t="s">
        <v>21</v>
      </c>
      <c r="C631" s="97" t="s">
        <v>8</v>
      </c>
      <c r="D631" s="10">
        <v>1E-8</v>
      </c>
      <c r="E631" s="10">
        <v>9.9999999999999995E-7</v>
      </c>
      <c r="F631" s="34">
        <v>0.05</v>
      </c>
    </row>
    <row r="632" spans="1:6" x14ac:dyDescent="0.25">
      <c r="A632" s="52">
        <v>30</v>
      </c>
      <c r="B632" s="44" t="s">
        <v>21</v>
      </c>
      <c r="C632" s="97" t="s">
        <v>8</v>
      </c>
      <c r="D632" s="10">
        <v>1E-8</v>
      </c>
      <c r="E632" s="10">
        <v>0.17</v>
      </c>
      <c r="F632" s="10">
        <v>0.2</v>
      </c>
    </row>
    <row r="633" spans="1:6" x14ac:dyDescent="0.25">
      <c r="A633" s="53">
        <v>41</v>
      </c>
      <c r="B633" s="44" t="s">
        <v>21</v>
      </c>
      <c r="C633" s="97" t="s">
        <v>8</v>
      </c>
      <c r="D633" s="10">
        <v>1E-8</v>
      </c>
      <c r="E633" s="10">
        <v>9.9999999999999995E-7</v>
      </c>
      <c r="F633" s="11">
        <v>1.0000000000000001E-5</v>
      </c>
    </row>
    <row r="634" spans="1:6" x14ac:dyDescent="0.25">
      <c r="A634" s="53">
        <v>48</v>
      </c>
      <c r="B634" s="44" t="s">
        <v>21</v>
      </c>
      <c r="C634" s="97" t="s">
        <v>8</v>
      </c>
      <c r="D634" s="10">
        <v>1E-8</v>
      </c>
      <c r="E634" s="10">
        <v>9.9999999999999995E-7</v>
      </c>
      <c r="F634" s="11">
        <v>1.0000000000000001E-5</v>
      </c>
    </row>
    <row r="635" spans="1:6" x14ac:dyDescent="0.25">
      <c r="A635" s="53">
        <v>53</v>
      </c>
      <c r="B635" s="44" t="s">
        <v>21</v>
      </c>
      <c r="C635" s="97" t="s">
        <v>8</v>
      </c>
      <c r="D635" s="10">
        <v>1E-8</v>
      </c>
      <c r="E635" s="10">
        <v>9.9999999999999995E-7</v>
      </c>
      <c r="F635" s="11">
        <v>1.0000000000000001E-5</v>
      </c>
    </row>
    <row r="636" spans="1:6" x14ac:dyDescent="0.25">
      <c r="A636" s="53">
        <v>89</v>
      </c>
      <c r="B636" s="44" t="s">
        <v>21</v>
      </c>
      <c r="C636" s="97" t="s">
        <v>8</v>
      </c>
      <c r="D636" s="10">
        <v>1E-8</v>
      </c>
      <c r="E636" s="10">
        <v>0.01</v>
      </c>
      <c r="F636" s="10">
        <v>0.02</v>
      </c>
    </row>
    <row r="637" spans="1:6" x14ac:dyDescent="0.25">
      <c r="A637" s="53">
        <v>145</v>
      </c>
      <c r="B637" s="44" t="s">
        <v>21</v>
      </c>
      <c r="C637" s="97" t="s">
        <v>8</v>
      </c>
      <c r="D637" s="10">
        <v>1E-8</v>
      </c>
      <c r="E637" s="10">
        <v>9.9999999999999995E-7</v>
      </c>
      <c r="F637" s="11">
        <v>1.0000000000000001E-5</v>
      </c>
    </row>
    <row r="638" spans="1:6" x14ac:dyDescent="0.25">
      <c r="A638" s="53">
        <v>177</v>
      </c>
      <c r="B638" s="44" t="s">
        <v>21</v>
      </c>
      <c r="C638" s="97" t="s">
        <v>8</v>
      </c>
      <c r="D638" s="10">
        <v>1E-8</v>
      </c>
      <c r="E638" s="10">
        <v>9.9999999999999995E-7</v>
      </c>
      <c r="F638" s="11">
        <v>1.0000000000000001E-5</v>
      </c>
    </row>
    <row r="639" spans="1:6" x14ac:dyDescent="0.25">
      <c r="A639" s="53">
        <v>181</v>
      </c>
      <c r="B639" s="44" t="s">
        <v>21</v>
      </c>
      <c r="C639" s="97" t="s">
        <v>8</v>
      </c>
      <c r="D639" s="10">
        <v>1E-8</v>
      </c>
      <c r="E639" s="10">
        <v>9.9999999999999995E-7</v>
      </c>
      <c r="F639" s="47">
        <v>0.01</v>
      </c>
    </row>
    <row r="640" spans="1:6" x14ac:dyDescent="0.25">
      <c r="A640" s="53">
        <v>202</v>
      </c>
      <c r="B640" s="44" t="s">
        <v>21</v>
      </c>
      <c r="C640" s="97" t="s">
        <v>8</v>
      </c>
      <c r="D640" s="10">
        <v>0.01</v>
      </c>
      <c r="E640" s="10">
        <v>0.02</v>
      </c>
      <c r="F640" s="10">
        <v>0.05</v>
      </c>
    </row>
    <row r="641" spans="1:6" x14ac:dyDescent="0.25">
      <c r="A641" s="53">
        <v>229</v>
      </c>
      <c r="B641" s="44" t="s">
        <v>21</v>
      </c>
      <c r="C641" s="97" t="s">
        <v>8</v>
      </c>
      <c r="D641" s="10">
        <v>1E-8</v>
      </c>
      <c r="E641" s="10">
        <v>9.9999999999999995E-7</v>
      </c>
      <c r="F641" s="11">
        <v>1.0000000000000001E-5</v>
      </c>
    </row>
    <row r="642" spans="1:6" x14ac:dyDescent="0.25">
      <c r="A642" s="53">
        <v>272</v>
      </c>
      <c r="B642" s="44" t="s">
        <v>21</v>
      </c>
      <c r="C642" s="97" t="s">
        <v>8</v>
      </c>
      <c r="D642" s="10">
        <v>1E-8</v>
      </c>
      <c r="E642" s="10">
        <v>9.9999999999999995E-7</v>
      </c>
      <c r="F642" s="11">
        <v>1.0000000000000001E-5</v>
      </c>
    </row>
    <row r="643" spans="1:6" x14ac:dyDescent="0.25">
      <c r="A643" s="53">
        <v>288</v>
      </c>
      <c r="B643" s="44" t="s">
        <v>21</v>
      </c>
      <c r="C643" s="97" t="s">
        <v>8</v>
      </c>
      <c r="D643" s="10">
        <v>1E-8</v>
      </c>
      <c r="E643" s="10">
        <v>9.9999999999999995E-7</v>
      </c>
      <c r="F643" s="34">
        <v>0.01</v>
      </c>
    </row>
    <row r="644" spans="1:6" x14ac:dyDescent="0.25">
      <c r="A644" s="53">
        <v>2</v>
      </c>
      <c r="B644" s="44" t="s">
        <v>21</v>
      </c>
      <c r="C644" s="97" t="s">
        <v>7</v>
      </c>
      <c r="D644" s="10">
        <v>0.3</v>
      </c>
      <c r="E644" s="10">
        <v>0.6</v>
      </c>
      <c r="F644" s="10">
        <v>0.8</v>
      </c>
    </row>
    <row r="645" spans="1:6" x14ac:dyDescent="0.25">
      <c r="A645" s="53">
        <v>10</v>
      </c>
      <c r="B645" s="44" t="s">
        <v>21</v>
      </c>
      <c r="C645" s="97" t="s">
        <v>7</v>
      </c>
      <c r="D645" s="10">
        <v>0.1</v>
      </c>
      <c r="E645" s="10">
        <v>0.45</v>
      </c>
      <c r="F645" s="10">
        <v>0.7</v>
      </c>
    </row>
    <row r="646" spans="1:6" x14ac:dyDescent="0.25">
      <c r="A646" s="52">
        <v>30</v>
      </c>
      <c r="B646" s="44" t="s">
        <v>21</v>
      </c>
      <c r="C646" s="97" t="s">
        <v>7</v>
      </c>
      <c r="D646" s="10">
        <v>1E-8</v>
      </c>
      <c r="E646" s="10">
        <v>0.02</v>
      </c>
      <c r="F646" s="10">
        <v>0.05</v>
      </c>
    </row>
    <row r="647" spans="1:6" x14ac:dyDescent="0.25">
      <c r="A647" s="53">
        <v>41</v>
      </c>
      <c r="B647" s="44" t="s">
        <v>21</v>
      </c>
      <c r="C647" s="97" t="s">
        <v>7</v>
      </c>
      <c r="D647" s="10">
        <v>0.3</v>
      </c>
      <c r="E647" s="10">
        <v>0.4</v>
      </c>
      <c r="F647" s="10">
        <v>0.5</v>
      </c>
    </row>
    <row r="648" spans="1:6" x14ac:dyDescent="0.25">
      <c r="A648" s="53">
        <v>48</v>
      </c>
      <c r="B648" s="44" t="s">
        <v>21</v>
      </c>
      <c r="C648" s="97" t="s">
        <v>7</v>
      </c>
      <c r="D648" s="10">
        <v>0.2</v>
      </c>
      <c r="E648" s="10">
        <v>0.45</v>
      </c>
      <c r="F648" s="10">
        <v>0.75</v>
      </c>
    </row>
    <row r="649" spans="1:6" x14ac:dyDescent="0.25">
      <c r="A649" s="53">
        <v>53</v>
      </c>
      <c r="B649" s="44" t="s">
        <v>21</v>
      </c>
      <c r="C649" s="97" t="s">
        <v>7</v>
      </c>
      <c r="D649" s="10">
        <v>0.4</v>
      </c>
      <c r="E649" s="10">
        <v>0.5</v>
      </c>
      <c r="F649" s="10">
        <v>0.6</v>
      </c>
    </row>
    <row r="650" spans="1:6" x14ac:dyDescent="0.25">
      <c r="A650" s="53">
        <v>89</v>
      </c>
      <c r="B650" s="44" t="s">
        <v>21</v>
      </c>
      <c r="C650" s="97" t="s">
        <v>7</v>
      </c>
      <c r="D650" s="10">
        <v>0.15</v>
      </c>
      <c r="E650" s="10">
        <v>0.3</v>
      </c>
      <c r="F650" s="10">
        <v>0.4</v>
      </c>
    </row>
    <row r="651" spans="1:6" x14ac:dyDescent="0.25">
      <c r="A651" s="53">
        <v>145</v>
      </c>
      <c r="B651" s="44" t="s">
        <v>21</v>
      </c>
      <c r="C651" s="97" t="s">
        <v>7</v>
      </c>
      <c r="D651" s="10">
        <v>0.2</v>
      </c>
      <c r="E651" s="10">
        <v>0.3</v>
      </c>
      <c r="F651" s="10">
        <v>0.4</v>
      </c>
    </row>
    <row r="652" spans="1:6" x14ac:dyDescent="0.25">
      <c r="A652" s="53">
        <v>177</v>
      </c>
      <c r="B652" s="44" t="s">
        <v>21</v>
      </c>
      <c r="C652" s="97" t="s">
        <v>7</v>
      </c>
      <c r="D652" s="10">
        <v>0.4</v>
      </c>
      <c r="E652" s="10">
        <v>0.6</v>
      </c>
      <c r="F652" s="10">
        <v>0.95</v>
      </c>
    </row>
    <row r="653" spans="1:6" x14ac:dyDescent="0.25">
      <c r="A653" s="53">
        <v>181</v>
      </c>
      <c r="B653" s="44" t="s">
        <v>21</v>
      </c>
      <c r="C653" s="97" t="s">
        <v>7</v>
      </c>
      <c r="D653" s="98">
        <v>0.02</v>
      </c>
      <c r="E653" s="98">
        <v>0.2</v>
      </c>
      <c r="F653" s="98">
        <v>0.5</v>
      </c>
    </row>
    <row r="654" spans="1:6" x14ac:dyDescent="0.25">
      <c r="A654" s="53">
        <v>202</v>
      </c>
      <c r="B654" s="44" t="s">
        <v>21</v>
      </c>
      <c r="C654" s="97" t="s">
        <v>7</v>
      </c>
      <c r="D654" s="10">
        <v>0.05</v>
      </c>
      <c r="E654" s="10">
        <v>0.1</v>
      </c>
      <c r="F654" s="10">
        <v>0.15</v>
      </c>
    </row>
    <row r="655" spans="1:6" x14ac:dyDescent="0.25">
      <c r="A655" s="53">
        <v>229</v>
      </c>
      <c r="B655" s="44" t="s">
        <v>21</v>
      </c>
      <c r="C655" s="97" t="s">
        <v>7</v>
      </c>
      <c r="D655" s="10">
        <v>0.3</v>
      </c>
      <c r="E655" s="10">
        <v>0.5</v>
      </c>
      <c r="F655" s="10">
        <v>0.7</v>
      </c>
    </row>
    <row r="656" spans="1:6" x14ac:dyDescent="0.25">
      <c r="A656" s="53">
        <v>272</v>
      </c>
      <c r="B656" s="44" t="s">
        <v>21</v>
      </c>
      <c r="C656" s="97" t="s">
        <v>7</v>
      </c>
      <c r="D656" s="10">
        <v>0.15</v>
      </c>
      <c r="E656" s="10">
        <v>0.3</v>
      </c>
      <c r="F656" s="10">
        <v>0.5</v>
      </c>
    </row>
    <row r="657" spans="1:6" x14ac:dyDescent="0.25">
      <c r="A657" s="53">
        <v>288</v>
      </c>
      <c r="B657" s="44" t="s">
        <v>21</v>
      </c>
      <c r="C657" s="97" t="s">
        <v>7</v>
      </c>
      <c r="D657" s="10">
        <v>0.2</v>
      </c>
      <c r="E657" s="10">
        <v>0.55000000000000004</v>
      </c>
      <c r="F657" s="10">
        <v>0.8</v>
      </c>
    </row>
    <row r="658" spans="1:6" x14ac:dyDescent="0.25">
      <c r="A658" s="52">
        <v>17</v>
      </c>
      <c r="B658" s="28" t="s">
        <v>22</v>
      </c>
      <c r="C658" s="71" t="s">
        <v>5</v>
      </c>
      <c r="D658" s="78">
        <v>0.14000000000000001</v>
      </c>
      <c r="E658" s="78">
        <v>0.65</v>
      </c>
      <c r="F658" s="78">
        <v>0.77</v>
      </c>
    </row>
    <row r="659" spans="1:6" x14ac:dyDescent="0.25">
      <c r="A659" s="53">
        <v>19</v>
      </c>
      <c r="B659" s="28" t="s">
        <v>22</v>
      </c>
      <c r="C659" s="71" t="s">
        <v>5</v>
      </c>
      <c r="D659" s="11">
        <v>0.2</v>
      </c>
      <c r="E659" s="11">
        <v>0.4</v>
      </c>
      <c r="F659" s="10">
        <v>0.6</v>
      </c>
    </row>
    <row r="660" spans="1:6" x14ac:dyDescent="0.25">
      <c r="A660" s="53">
        <v>41</v>
      </c>
      <c r="B660" s="28" t="s">
        <v>22</v>
      </c>
      <c r="C660" s="71" t="s">
        <v>5</v>
      </c>
      <c r="D660" s="100">
        <v>0.15</v>
      </c>
      <c r="E660" s="100">
        <v>0.3</v>
      </c>
      <c r="F660" s="10">
        <v>0.6</v>
      </c>
    </row>
    <row r="661" spans="1:6" x14ac:dyDescent="0.25">
      <c r="A661" s="53">
        <v>53</v>
      </c>
      <c r="B661" s="28" t="s">
        <v>22</v>
      </c>
      <c r="C661" s="71" t="s">
        <v>5</v>
      </c>
      <c r="D661" s="11">
        <v>0.05</v>
      </c>
      <c r="E661" s="11">
        <v>0.25</v>
      </c>
      <c r="F661" s="10">
        <v>0.4</v>
      </c>
    </row>
    <row r="662" spans="1:6" x14ac:dyDescent="0.25">
      <c r="A662" s="53">
        <v>89</v>
      </c>
      <c r="B662" s="28" t="s">
        <v>22</v>
      </c>
      <c r="C662" s="71" t="s">
        <v>5</v>
      </c>
      <c r="D662" s="11">
        <v>0.1</v>
      </c>
      <c r="E662" s="11">
        <v>0.2</v>
      </c>
      <c r="F662" s="10">
        <v>0.3</v>
      </c>
    </row>
    <row r="663" spans="1:6" x14ac:dyDescent="0.25">
      <c r="A663" s="53">
        <v>160</v>
      </c>
      <c r="B663" s="28" t="s">
        <v>22</v>
      </c>
      <c r="C663" s="71" t="s">
        <v>5</v>
      </c>
      <c r="D663" s="10">
        <v>1E-8</v>
      </c>
      <c r="E663" s="11">
        <v>0.1</v>
      </c>
      <c r="F663" s="10">
        <v>0.2</v>
      </c>
    </row>
    <row r="664" spans="1:6" x14ac:dyDescent="0.25">
      <c r="A664" s="53">
        <v>181</v>
      </c>
      <c r="B664" s="28" t="s">
        <v>22</v>
      </c>
      <c r="C664" s="71" t="s">
        <v>5</v>
      </c>
      <c r="D664" s="99">
        <v>0.7</v>
      </c>
      <c r="E664" s="99">
        <v>0.9</v>
      </c>
      <c r="F664" s="98">
        <v>0.99</v>
      </c>
    </row>
    <row r="665" spans="1:6" x14ac:dyDescent="0.25">
      <c r="A665" s="53">
        <v>193</v>
      </c>
      <c r="B665" s="28" t="s">
        <v>22</v>
      </c>
      <c r="C665" s="71" t="s">
        <v>5</v>
      </c>
      <c r="D665" s="99">
        <v>0.35</v>
      </c>
      <c r="E665" s="99">
        <v>0.5</v>
      </c>
      <c r="F665" s="98">
        <v>0.6</v>
      </c>
    </row>
    <row r="666" spans="1:6" x14ac:dyDescent="0.25">
      <c r="A666" s="53">
        <v>204</v>
      </c>
      <c r="B666" s="28" t="s">
        <v>22</v>
      </c>
      <c r="C666" s="71" t="s">
        <v>5</v>
      </c>
      <c r="D666" s="11">
        <v>0.05</v>
      </c>
      <c r="E666" s="11">
        <v>0.2</v>
      </c>
      <c r="F666" s="10">
        <v>0.3</v>
      </c>
    </row>
    <row r="667" spans="1:6" x14ac:dyDescent="0.25">
      <c r="A667" s="53">
        <v>229</v>
      </c>
      <c r="B667" s="28" t="s">
        <v>22</v>
      </c>
      <c r="C667" s="71" t="s">
        <v>5</v>
      </c>
      <c r="D667" s="11">
        <v>0.8</v>
      </c>
      <c r="E667" s="11">
        <v>0.96</v>
      </c>
      <c r="F667" s="10">
        <v>0.99</v>
      </c>
    </row>
    <row r="668" spans="1:6" x14ac:dyDescent="0.25">
      <c r="A668" s="53">
        <v>288</v>
      </c>
      <c r="B668" s="28" t="s">
        <v>22</v>
      </c>
      <c r="C668" s="71" t="s">
        <v>5</v>
      </c>
      <c r="D668" s="11">
        <v>0.1</v>
      </c>
      <c r="E668" s="11">
        <v>0.2</v>
      </c>
      <c r="F668" s="10">
        <v>0.4</v>
      </c>
    </row>
    <row r="669" spans="1:6" x14ac:dyDescent="0.25">
      <c r="A669" s="53">
        <v>297</v>
      </c>
      <c r="B669" s="28" t="s">
        <v>22</v>
      </c>
      <c r="C669" s="71" t="s">
        <v>5</v>
      </c>
      <c r="D669" s="99">
        <v>0.2</v>
      </c>
      <c r="E669" s="99">
        <v>0.5</v>
      </c>
      <c r="F669" s="98">
        <v>0.7</v>
      </c>
    </row>
    <row r="670" spans="1:6" x14ac:dyDescent="0.25">
      <c r="A670" s="52">
        <v>17</v>
      </c>
      <c r="B670" s="28" t="s">
        <v>22</v>
      </c>
      <c r="C670" s="71" t="s">
        <v>32</v>
      </c>
      <c r="D670" s="10">
        <v>1E-8</v>
      </c>
      <c r="E670" s="10">
        <v>9.9999999999999995E-7</v>
      </c>
      <c r="F670" s="11">
        <v>1.0000000000000001E-5</v>
      </c>
    </row>
    <row r="671" spans="1:6" x14ac:dyDescent="0.25">
      <c r="A671" s="53">
        <v>19</v>
      </c>
      <c r="B671" s="28" t="s">
        <v>22</v>
      </c>
      <c r="C671" s="71" t="s">
        <v>32</v>
      </c>
      <c r="D671" s="10">
        <v>0.1</v>
      </c>
      <c r="E671" s="10">
        <v>0.2</v>
      </c>
      <c r="F671" s="10">
        <v>0.3</v>
      </c>
    </row>
    <row r="672" spans="1:6" x14ac:dyDescent="0.25">
      <c r="A672" s="53">
        <v>41</v>
      </c>
      <c r="B672" s="28" t="s">
        <v>22</v>
      </c>
      <c r="C672" s="71" t="s">
        <v>32</v>
      </c>
      <c r="D672" s="10">
        <v>0.2</v>
      </c>
      <c r="E672" s="10">
        <v>0.35</v>
      </c>
      <c r="F672" s="10">
        <v>0.7</v>
      </c>
    </row>
    <row r="673" spans="1:6" x14ac:dyDescent="0.25">
      <c r="A673" s="53">
        <v>53</v>
      </c>
      <c r="B673" s="28" t="s">
        <v>22</v>
      </c>
      <c r="C673" s="71" t="s">
        <v>32</v>
      </c>
      <c r="D673" s="10">
        <v>0.2</v>
      </c>
      <c r="E673" s="10">
        <v>0.49</v>
      </c>
      <c r="F673" s="10">
        <v>0.6</v>
      </c>
    </row>
    <row r="674" spans="1:6" x14ac:dyDescent="0.25">
      <c r="A674" s="53">
        <v>89</v>
      </c>
      <c r="B674" s="28" t="s">
        <v>22</v>
      </c>
      <c r="C674" s="71" t="s">
        <v>32</v>
      </c>
      <c r="D674" s="10">
        <v>0.1</v>
      </c>
      <c r="E674" s="10">
        <v>0.2</v>
      </c>
      <c r="F674" s="10">
        <v>0.3</v>
      </c>
    </row>
    <row r="675" spans="1:6" x14ac:dyDescent="0.25">
      <c r="A675" s="53">
        <v>160</v>
      </c>
      <c r="B675" s="28" t="s">
        <v>22</v>
      </c>
      <c r="C675" s="71" t="s">
        <v>32</v>
      </c>
      <c r="D675" s="10">
        <v>1E-8</v>
      </c>
      <c r="E675" s="10">
        <v>9.9999999999999995E-7</v>
      </c>
      <c r="F675" s="10">
        <v>0.01</v>
      </c>
    </row>
    <row r="676" spans="1:6" x14ac:dyDescent="0.25">
      <c r="A676" s="53">
        <v>181</v>
      </c>
      <c r="B676" s="28" t="s">
        <v>22</v>
      </c>
      <c r="C676" s="71" t="s">
        <v>32</v>
      </c>
      <c r="D676" s="98">
        <v>0.01</v>
      </c>
      <c r="E676" s="98">
        <v>0.09</v>
      </c>
      <c r="F676" s="98">
        <v>0.15</v>
      </c>
    </row>
    <row r="677" spans="1:6" x14ac:dyDescent="0.25">
      <c r="A677" s="53">
        <v>193</v>
      </c>
      <c r="B677" s="28" t="s">
        <v>22</v>
      </c>
      <c r="C677" s="71" t="s">
        <v>32</v>
      </c>
      <c r="D677" s="98">
        <v>0.02</v>
      </c>
      <c r="E677" s="98">
        <v>0.03</v>
      </c>
      <c r="F677" s="98">
        <v>0.09</v>
      </c>
    </row>
    <row r="678" spans="1:6" x14ac:dyDescent="0.25">
      <c r="A678" s="53">
        <v>204</v>
      </c>
      <c r="B678" s="28" t="s">
        <v>22</v>
      </c>
      <c r="C678" s="71" t="s">
        <v>32</v>
      </c>
      <c r="D678" s="10">
        <v>0.05</v>
      </c>
      <c r="E678" s="10">
        <v>0.1</v>
      </c>
      <c r="F678" s="10">
        <v>0.3</v>
      </c>
    </row>
    <row r="679" spans="1:6" x14ac:dyDescent="0.25">
      <c r="A679" s="53">
        <v>229</v>
      </c>
      <c r="B679" s="28" t="s">
        <v>22</v>
      </c>
      <c r="C679" s="71" t="s">
        <v>32</v>
      </c>
      <c r="D679" s="10">
        <v>1E-3</v>
      </c>
      <c r="E679" s="10">
        <v>0.01</v>
      </c>
      <c r="F679" s="10">
        <v>0.03</v>
      </c>
    </row>
    <row r="680" spans="1:6" x14ac:dyDescent="0.25">
      <c r="A680" s="53">
        <v>288</v>
      </c>
      <c r="B680" s="28" t="s">
        <v>22</v>
      </c>
      <c r="C680" s="71" t="s">
        <v>32</v>
      </c>
      <c r="D680" s="10">
        <v>0.1</v>
      </c>
      <c r="E680" s="10">
        <v>0.3</v>
      </c>
      <c r="F680" s="10">
        <v>0.5</v>
      </c>
    </row>
    <row r="681" spans="1:6" x14ac:dyDescent="0.25">
      <c r="A681" s="53">
        <v>297</v>
      </c>
      <c r="B681" s="28" t="s">
        <v>22</v>
      </c>
      <c r="C681" s="71" t="s">
        <v>32</v>
      </c>
      <c r="D681" s="98">
        <v>0.1</v>
      </c>
      <c r="E681" s="98">
        <v>0.2</v>
      </c>
      <c r="F681" s="98">
        <v>0.8</v>
      </c>
    </row>
    <row r="682" spans="1:6" x14ac:dyDescent="0.25">
      <c r="A682" s="52">
        <v>17</v>
      </c>
      <c r="B682" s="28" t="s">
        <v>22</v>
      </c>
      <c r="C682" s="71" t="s">
        <v>8</v>
      </c>
      <c r="D682" s="10">
        <v>1E-8</v>
      </c>
      <c r="E682" s="10">
        <v>9.9999999999999995E-7</v>
      </c>
      <c r="F682" s="11">
        <v>1.0000000000000001E-5</v>
      </c>
    </row>
    <row r="683" spans="1:6" x14ac:dyDescent="0.25">
      <c r="A683" s="53">
        <v>19</v>
      </c>
      <c r="B683" s="28" t="s">
        <v>22</v>
      </c>
      <c r="C683" s="71" t="s">
        <v>8</v>
      </c>
      <c r="D683" s="10">
        <v>1E-8</v>
      </c>
      <c r="E683" s="10">
        <v>9.9999999999999995E-7</v>
      </c>
      <c r="F683" s="11">
        <v>1.0000000000000001E-5</v>
      </c>
    </row>
    <row r="684" spans="1:6" x14ac:dyDescent="0.25">
      <c r="A684" s="53">
        <v>41</v>
      </c>
      <c r="B684" s="28" t="s">
        <v>22</v>
      </c>
      <c r="C684" s="71" t="s">
        <v>8</v>
      </c>
      <c r="D684" s="10">
        <v>1E-8</v>
      </c>
      <c r="E684" s="10">
        <v>9.9999999999999995E-7</v>
      </c>
      <c r="F684" s="11">
        <v>1.0000000000000001E-5</v>
      </c>
    </row>
    <row r="685" spans="1:6" x14ac:dyDescent="0.25">
      <c r="A685" s="53">
        <v>53</v>
      </c>
      <c r="B685" s="28" t="s">
        <v>22</v>
      </c>
      <c r="C685" s="71" t="s">
        <v>8</v>
      </c>
      <c r="D685" s="10">
        <v>1E-8</v>
      </c>
      <c r="E685" s="10">
        <v>0.01</v>
      </c>
      <c r="F685" s="10">
        <v>0.02</v>
      </c>
    </row>
    <row r="686" spans="1:6" x14ac:dyDescent="0.25">
      <c r="A686" s="53">
        <v>89</v>
      </c>
      <c r="B686" s="28" t="s">
        <v>22</v>
      </c>
      <c r="C686" s="71" t="s">
        <v>8</v>
      </c>
      <c r="D686" s="10">
        <v>1E-8</v>
      </c>
      <c r="E686" s="10">
        <v>0.01</v>
      </c>
      <c r="F686" s="10">
        <v>0.02</v>
      </c>
    </row>
    <row r="687" spans="1:6" x14ac:dyDescent="0.25">
      <c r="A687" s="53">
        <v>160</v>
      </c>
      <c r="B687" s="28" t="s">
        <v>22</v>
      </c>
      <c r="C687" s="71" t="s">
        <v>8</v>
      </c>
      <c r="D687" s="10">
        <v>0.85</v>
      </c>
      <c r="E687" s="10">
        <v>0.9</v>
      </c>
      <c r="F687" s="10">
        <v>0.95</v>
      </c>
    </row>
    <row r="688" spans="1:6" x14ac:dyDescent="0.25">
      <c r="A688" s="53">
        <v>181</v>
      </c>
      <c r="B688" s="28" t="s">
        <v>22</v>
      </c>
      <c r="C688" s="71" t="s">
        <v>8</v>
      </c>
      <c r="D688" s="10">
        <v>1E-8</v>
      </c>
      <c r="E688" s="10">
        <v>9.9999999999999995E-7</v>
      </c>
      <c r="F688" s="88">
        <v>0.01</v>
      </c>
    </row>
    <row r="689" spans="1:6" x14ac:dyDescent="0.25">
      <c r="A689" s="53">
        <v>193</v>
      </c>
      <c r="B689" s="28" t="s">
        <v>22</v>
      </c>
      <c r="C689" s="71" t="s">
        <v>8</v>
      </c>
      <c r="D689" s="10">
        <v>1E-8</v>
      </c>
      <c r="E689" s="10">
        <v>9.9999999999999995E-7</v>
      </c>
      <c r="F689" s="11">
        <v>1.0000000000000001E-5</v>
      </c>
    </row>
    <row r="690" spans="1:6" x14ac:dyDescent="0.25">
      <c r="A690" s="53">
        <v>204</v>
      </c>
      <c r="B690" s="28" t="s">
        <v>22</v>
      </c>
      <c r="C690" s="71" t="s">
        <v>8</v>
      </c>
      <c r="D690" s="10">
        <v>1E-8</v>
      </c>
      <c r="E690" s="10">
        <v>9.9999999999999995E-7</v>
      </c>
      <c r="F690" s="11">
        <v>1.0000000000000001E-5</v>
      </c>
    </row>
    <row r="691" spans="1:6" x14ac:dyDescent="0.25">
      <c r="A691" s="53">
        <v>229</v>
      </c>
      <c r="B691" s="28" t="s">
        <v>22</v>
      </c>
      <c r="C691" s="71" t="s">
        <v>8</v>
      </c>
      <c r="D691" s="10">
        <v>1E-8</v>
      </c>
      <c r="E691" s="10">
        <v>1E-4</v>
      </c>
      <c r="F691" s="10">
        <v>2.0000000000000001E-4</v>
      </c>
    </row>
    <row r="692" spans="1:6" x14ac:dyDescent="0.25">
      <c r="A692" s="53">
        <v>288</v>
      </c>
      <c r="B692" s="28" t="s">
        <v>22</v>
      </c>
      <c r="C692" s="71" t="s">
        <v>8</v>
      </c>
      <c r="D692" s="10">
        <v>1E-8</v>
      </c>
      <c r="E692" s="10">
        <v>9.9999999999999995E-7</v>
      </c>
      <c r="F692" s="34">
        <v>0.01</v>
      </c>
    </row>
    <row r="693" spans="1:6" x14ac:dyDescent="0.25">
      <c r="A693" s="53">
        <v>297</v>
      </c>
      <c r="B693" s="28" t="s">
        <v>22</v>
      </c>
      <c r="C693" s="71" t="s">
        <v>8</v>
      </c>
      <c r="D693" s="10">
        <v>1E-8</v>
      </c>
      <c r="E693" s="10">
        <v>9.9999999999999995E-7</v>
      </c>
      <c r="F693" s="11">
        <v>1.0000000000000001E-5</v>
      </c>
    </row>
    <row r="694" spans="1:6" x14ac:dyDescent="0.25">
      <c r="A694" s="52">
        <v>17</v>
      </c>
      <c r="B694" s="28" t="s">
        <v>22</v>
      </c>
      <c r="C694" s="71" t="s">
        <v>7</v>
      </c>
      <c r="D694" s="78">
        <v>0.17</v>
      </c>
      <c r="E694" s="78">
        <v>0.34</v>
      </c>
      <c r="F694" s="78">
        <v>0.56000000000000005</v>
      </c>
    </row>
    <row r="695" spans="1:6" x14ac:dyDescent="0.25">
      <c r="A695" s="53">
        <v>19</v>
      </c>
      <c r="B695" s="28" t="s">
        <v>22</v>
      </c>
      <c r="C695" s="71" t="s">
        <v>7</v>
      </c>
      <c r="D695" s="10">
        <v>0.2</v>
      </c>
      <c r="E695" s="10">
        <v>0.4</v>
      </c>
      <c r="F695" s="10">
        <v>0.6</v>
      </c>
    </row>
    <row r="696" spans="1:6" x14ac:dyDescent="0.25">
      <c r="A696" s="53">
        <v>41</v>
      </c>
      <c r="B696" s="28" t="s">
        <v>22</v>
      </c>
      <c r="C696" s="71" t="s">
        <v>7</v>
      </c>
      <c r="D696" s="10">
        <v>0.2</v>
      </c>
      <c r="E696" s="10">
        <v>0.35</v>
      </c>
      <c r="F696" s="10">
        <v>0.7</v>
      </c>
    </row>
    <row r="697" spans="1:6" x14ac:dyDescent="0.25">
      <c r="A697" s="53">
        <v>53</v>
      </c>
      <c r="B697" s="28" t="s">
        <v>22</v>
      </c>
      <c r="C697" s="71" t="s">
        <v>7</v>
      </c>
      <c r="D697" s="10">
        <v>0.05</v>
      </c>
      <c r="E697" s="10">
        <v>0.25</v>
      </c>
      <c r="F697" s="10">
        <v>0.4</v>
      </c>
    </row>
    <row r="698" spans="1:6" x14ac:dyDescent="0.25">
      <c r="A698" s="53">
        <v>89</v>
      </c>
      <c r="B698" s="28" t="s">
        <v>22</v>
      </c>
      <c r="C698" s="71" t="s">
        <v>7</v>
      </c>
      <c r="D698" s="10">
        <v>0.5</v>
      </c>
      <c r="E698" s="10">
        <v>0.6</v>
      </c>
      <c r="F698" s="10">
        <v>0.7</v>
      </c>
    </row>
    <row r="699" spans="1:6" x14ac:dyDescent="0.25">
      <c r="A699" s="53">
        <v>160</v>
      </c>
      <c r="B699" s="28" t="s">
        <v>22</v>
      </c>
      <c r="C699" s="71" t="s">
        <v>7</v>
      </c>
      <c r="D699" s="10">
        <v>1E-8</v>
      </c>
      <c r="E699" s="10">
        <v>9.9999999999999995E-7</v>
      </c>
      <c r="F699" s="10">
        <v>0.01</v>
      </c>
    </row>
    <row r="700" spans="1:6" x14ac:dyDescent="0.25">
      <c r="A700" s="53">
        <v>181</v>
      </c>
      <c r="B700" s="28" t="s">
        <v>22</v>
      </c>
      <c r="C700" s="71" t="s">
        <v>7</v>
      </c>
      <c r="D700" s="10">
        <v>1E-8</v>
      </c>
      <c r="E700" s="98">
        <v>0.01</v>
      </c>
      <c r="F700" s="98">
        <v>0.05</v>
      </c>
    </row>
    <row r="701" spans="1:6" x14ac:dyDescent="0.25">
      <c r="A701" s="53">
        <v>193</v>
      </c>
      <c r="B701" s="28" t="s">
        <v>22</v>
      </c>
      <c r="C701" s="71" t="s">
        <v>7</v>
      </c>
      <c r="D701" s="98">
        <v>0.35</v>
      </c>
      <c r="E701" s="98">
        <v>0.47</v>
      </c>
      <c r="F701" s="98">
        <v>0.55000000000000004</v>
      </c>
    </row>
    <row r="702" spans="1:6" x14ac:dyDescent="0.25">
      <c r="A702" s="53">
        <v>204</v>
      </c>
      <c r="B702" s="28" t="s">
        <v>22</v>
      </c>
      <c r="C702" s="71" t="s">
        <v>7</v>
      </c>
      <c r="D702" s="10">
        <v>0.4</v>
      </c>
      <c r="E702" s="10">
        <v>0.7</v>
      </c>
      <c r="F702" s="10">
        <v>0.8</v>
      </c>
    </row>
    <row r="703" spans="1:6" x14ac:dyDescent="0.25">
      <c r="A703" s="53">
        <v>229</v>
      </c>
      <c r="B703" s="28" t="s">
        <v>22</v>
      </c>
      <c r="C703" s="71" t="s">
        <v>7</v>
      </c>
      <c r="D703" s="10">
        <v>1E-3</v>
      </c>
      <c r="E703" s="10">
        <v>2.7854251012145739E-2</v>
      </c>
      <c r="F703" s="10">
        <v>0.08</v>
      </c>
    </row>
    <row r="704" spans="1:6" x14ac:dyDescent="0.25">
      <c r="A704" s="53">
        <v>288</v>
      </c>
      <c r="B704" s="28" t="s">
        <v>22</v>
      </c>
      <c r="C704" s="71" t="s">
        <v>7</v>
      </c>
      <c r="D704" s="10">
        <v>0.2</v>
      </c>
      <c r="E704" s="10">
        <v>0.5</v>
      </c>
      <c r="F704" s="10">
        <v>0.8</v>
      </c>
    </row>
    <row r="705" spans="1:6" x14ac:dyDescent="0.25">
      <c r="A705" s="53">
        <v>297</v>
      </c>
      <c r="B705" s="28" t="s">
        <v>22</v>
      </c>
      <c r="C705" s="71" t="s">
        <v>7</v>
      </c>
      <c r="D705" s="98">
        <v>0.1</v>
      </c>
      <c r="E705" s="98">
        <v>0.3</v>
      </c>
      <c r="F705" s="98">
        <v>0.5</v>
      </c>
    </row>
    <row r="706" spans="1:6" x14ac:dyDescent="0.25">
      <c r="A706" s="53">
        <v>19</v>
      </c>
      <c r="B706" s="44" t="s">
        <v>23</v>
      </c>
      <c r="C706" s="97" t="s">
        <v>5</v>
      </c>
      <c r="D706" s="55">
        <v>0.2</v>
      </c>
      <c r="E706" s="55">
        <v>0.4</v>
      </c>
      <c r="F706" s="56">
        <v>0.6</v>
      </c>
    </row>
    <row r="707" spans="1:6" x14ac:dyDescent="0.25">
      <c r="A707" s="53">
        <v>41</v>
      </c>
      <c r="B707" s="44" t="s">
        <v>23</v>
      </c>
      <c r="C707" s="97" t="s">
        <v>5</v>
      </c>
      <c r="D707" s="11">
        <v>0.1</v>
      </c>
      <c r="E707" s="11">
        <v>0.2</v>
      </c>
      <c r="F707" s="10">
        <v>0.3</v>
      </c>
    </row>
    <row r="708" spans="1:6" x14ac:dyDescent="0.25">
      <c r="A708" s="53">
        <v>53</v>
      </c>
      <c r="B708" s="44" t="s">
        <v>23</v>
      </c>
      <c r="C708" s="97" t="s">
        <v>5</v>
      </c>
      <c r="D708" s="11">
        <v>0.3</v>
      </c>
      <c r="E708" s="11">
        <v>0.5</v>
      </c>
      <c r="F708" s="10">
        <v>0.6</v>
      </c>
    </row>
    <row r="709" spans="1:6" x14ac:dyDescent="0.25">
      <c r="A709" s="53">
        <v>89</v>
      </c>
      <c r="B709" s="44" t="s">
        <v>23</v>
      </c>
      <c r="C709" s="97" t="s">
        <v>5</v>
      </c>
      <c r="D709" s="11">
        <v>0.3</v>
      </c>
      <c r="E709" s="11">
        <v>0.4</v>
      </c>
      <c r="F709" s="10">
        <v>0.5</v>
      </c>
    </row>
    <row r="710" spans="1:6" x14ac:dyDescent="0.25">
      <c r="A710" s="53">
        <v>145</v>
      </c>
      <c r="B710" s="44" t="s">
        <v>23</v>
      </c>
      <c r="C710" s="97" t="s">
        <v>5</v>
      </c>
      <c r="D710" s="11">
        <v>0.2</v>
      </c>
      <c r="E710" s="11">
        <v>0.3</v>
      </c>
      <c r="F710" s="10">
        <v>0.4</v>
      </c>
    </row>
    <row r="711" spans="1:6" x14ac:dyDescent="0.25">
      <c r="A711" s="53">
        <v>181</v>
      </c>
      <c r="B711" s="44" t="s">
        <v>23</v>
      </c>
      <c r="C711" s="97" t="s">
        <v>5</v>
      </c>
      <c r="D711" s="99">
        <v>0.2</v>
      </c>
      <c r="E711" s="99">
        <v>0.7</v>
      </c>
      <c r="F711" s="98">
        <v>0.9</v>
      </c>
    </row>
    <row r="712" spans="1:6" x14ac:dyDescent="0.25">
      <c r="A712" s="53">
        <v>202</v>
      </c>
      <c r="B712" s="44" t="s">
        <v>23</v>
      </c>
      <c r="C712" s="97" t="s">
        <v>5</v>
      </c>
      <c r="D712" s="11">
        <v>0.02</v>
      </c>
      <c r="E712" s="11">
        <v>7.0000000000000007E-2</v>
      </c>
      <c r="F712" s="10">
        <v>0.1</v>
      </c>
    </row>
    <row r="713" spans="1:6" x14ac:dyDescent="0.25">
      <c r="A713" s="53">
        <v>229</v>
      </c>
      <c r="B713" s="44" t="s">
        <v>23</v>
      </c>
      <c r="C713" s="97" t="s">
        <v>5</v>
      </c>
      <c r="D713" s="11">
        <v>0.5</v>
      </c>
      <c r="E713" s="11">
        <v>0.75</v>
      </c>
      <c r="F713" s="10">
        <v>0.9</v>
      </c>
    </row>
    <row r="714" spans="1:6" x14ac:dyDescent="0.25">
      <c r="A714" s="53">
        <v>272</v>
      </c>
      <c r="B714" s="44" t="s">
        <v>23</v>
      </c>
      <c r="C714" s="97" t="s">
        <v>5</v>
      </c>
      <c r="D714" s="11">
        <v>0.25</v>
      </c>
      <c r="E714" s="11">
        <v>0.65</v>
      </c>
      <c r="F714" s="10">
        <v>0.95</v>
      </c>
    </row>
    <row r="715" spans="1:6" x14ac:dyDescent="0.25">
      <c r="A715" s="53">
        <v>288</v>
      </c>
      <c r="B715" s="44" t="s">
        <v>23</v>
      </c>
      <c r="C715" s="97" t="s">
        <v>5</v>
      </c>
      <c r="D715" s="11">
        <v>0.05</v>
      </c>
      <c r="E715" s="11">
        <v>0.15</v>
      </c>
      <c r="F715" s="10">
        <v>0.4</v>
      </c>
    </row>
    <row r="716" spans="1:6" x14ac:dyDescent="0.25">
      <c r="A716" s="53">
        <v>297</v>
      </c>
      <c r="B716" s="44" t="s">
        <v>23</v>
      </c>
      <c r="C716" s="97" t="s">
        <v>5</v>
      </c>
      <c r="D716" s="11">
        <v>0.2</v>
      </c>
      <c r="E716" s="11">
        <v>0.25</v>
      </c>
      <c r="F716" s="10">
        <v>0.5</v>
      </c>
    </row>
    <row r="717" spans="1:6" x14ac:dyDescent="0.25">
      <c r="A717" s="53">
        <v>19</v>
      </c>
      <c r="B717" s="44" t="s">
        <v>23</v>
      </c>
      <c r="C717" s="97" t="s">
        <v>32</v>
      </c>
      <c r="D717" s="56">
        <v>0.1</v>
      </c>
      <c r="E717" s="56">
        <v>0.2</v>
      </c>
      <c r="F717" s="56">
        <v>0.3</v>
      </c>
    </row>
    <row r="718" spans="1:6" x14ac:dyDescent="0.25">
      <c r="A718" s="53">
        <v>41</v>
      </c>
      <c r="B718" s="44" t="s">
        <v>23</v>
      </c>
      <c r="C718" s="97" t="s">
        <v>32</v>
      </c>
      <c r="D718" s="10">
        <v>0.05</v>
      </c>
      <c r="E718" s="10">
        <v>0.1</v>
      </c>
      <c r="F718" s="10">
        <v>0.15</v>
      </c>
    </row>
    <row r="719" spans="1:6" x14ac:dyDescent="0.25">
      <c r="A719" s="53">
        <v>53</v>
      </c>
      <c r="B719" s="44" t="s">
        <v>23</v>
      </c>
      <c r="C719" s="97" t="s">
        <v>32</v>
      </c>
      <c r="D719" s="10">
        <v>0.05</v>
      </c>
      <c r="E719" s="10">
        <v>0.1</v>
      </c>
      <c r="F719" s="10">
        <v>0.2</v>
      </c>
    </row>
    <row r="720" spans="1:6" x14ac:dyDescent="0.25">
      <c r="A720" s="53">
        <v>89</v>
      </c>
      <c r="B720" s="44" t="s">
        <v>23</v>
      </c>
      <c r="C720" s="97" t="s">
        <v>32</v>
      </c>
      <c r="D720" s="10">
        <v>0.1</v>
      </c>
      <c r="E720" s="10">
        <v>0.2</v>
      </c>
      <c r="F720" s="10">
        <v>0.5</v>
      </c>
    </row>
    <row r="721" spans="1:6" x14ac:dyDescent="0.25">
      <c r="A721" s="53">
        <v>145</v>
      </c>
      <c r="B721" s="44" t="s">
        <v>23</v>
      </c>
      <c r="C721" s="97" t="s">
        <v>32</v>
      </c>
      <c r="D721" s="10">
        <v>0.2</v>
      </c>
      <c r="E721" s="10">
        <v>0.3</v>
      </c>
      <c r="F721" s="10">
        <v>0.4</v>
      </c>
    </row>
    <row r="722" spans="1:6" x14ac:dyDescent="0.25">
      <c r="A722" s="53">
        <v>181</v>
      </c>
      <c r="B722" s="44" t="s">
        <v>23</v>
      </c>
      <c r="C722" s="97" t="s">
        <v>32</v>
      </c>
      <c r="D722" s="98">
        <v>0.02</v>
      </c>
      <c r="E722" s="98">
        <v>0.1</v>
      </c>
      <c r="F722" s="98">
        <v>0.5</v>
      </c>
    </row>
    <row r="723" spans="1:6" x14ac:dyDescent="0.25">
      <c r="A723" s="53">
        <v>202</v>
      </c>
      <c r="B723" s="44" t="s">
        <v>23</v>
      </c>
      <c r="C723" s="97" t="s">
        <v>32</v>
      </c>
      <c r="D723" s="10">
        <v>0.7</v>
      </c>
      <c r="E723" s="10">
        <v>0.81</v>
      </c>
      <c r="F723" s="10">
        <v>0.9</v>
      </c>
    </row>
    <row r="724" spans="1:6" x14ac:dyDescent="0.25">
      <c r="A724" s="53">
        <v>229</v>
      </c>
      <c r="B724" s="44" t="s">
        <v>23</v>
      </c>
      <c r="C724" s="97" t="s">
        <v>32</v>
      </c>
      <c r="D724" s="10">
        <v>1E-3</v>
      </c>
      <c r="E724" s="10">
        <v>0.05</v>
      </c>
      <c r="F724" s="10">
        <v>0.2</v>
      </c>
    </row>
    <row r="725" spans="1:6" x14ac:dyDescent="0.25">
      <c r="A725" s="53">
        <v>272</v>
      </c>
      <c r="B725" s="44" t="s">
        <v>23</v>
      </c>
      <c r="C725" s="97" t="s">
        <v>32</v>
      </c>
      <c r="D725" s="10">
        <v>0.05</v>
      </c>
      <c r="E725" s="10">
        <v>0.1</v>
      </c>
      <c r="F725" s="10">
        <v>0.2</v>
      </c>
    </row>
    <row r="726" spans="1:6" x14ac:dyDescent="0.25">
      <c r="A726" s="53">
        <v>288</v>
      </c>
      <c r="B726" s="44" t="s">
        <v>23</v>
      </c>
      <c r="C726" s="97" t="s">
        <v>32</v>
      </c>
      <c r="D726" s="10">
        <v>0.1</v>
      </c>
      <c r="E726" s="10">
        <v>0.3</v>
      </c>
      <c r="F726" s="10">
        <v>0.7</v>
      </c>
    </row>
    <row r="727" spans="1:6" x14ac:dyDescent="0.25">
      <c r="A727" s="53">
        <v>297</v>
      </c>
      <c r="B727" s="44" t="s">
        <v>23</v>
      </c>
      <c r="C727" s="97" t="s">
        <v>32</v>
      </c>
      <c r="D727" s="10">
        <v>0.4</v>
      </c>
      <c r="E727" s="10">
        <v>0.5</v>
      </c>
      <c r="F727" s="10">
        <v>0.8</v>
      </c>
    </row>
    <row r="728" spans="1:6" x14ac:dyDescent="0.25">
      <c r="A728" s="53">
        <v>19</v>
      </c>
      <c r="B728" s="44" t="s">
        <v>23</v>
      </c>
      <c r="C728" s="97" t="s">
        <v>8</v>
      </c>
      <c r="D728" s="10">
        <v>1E-8</v>
      </c>
      <c r="E728" s="10">
        <v>9.9999999999999995E-7</v>
      </c>
      <c r="F728" s="11">
        <v>1.0000000000000001E-5</v>
      </c>
    </row>
    <row r="729" spans="1:6" x14ac:dyDescent="0.25">
      <c r="A729" s="53">
        <v>41</v>
      </c>
      <c r="B729" s="44" t="s">
        <v>23</v>
      </c>
      <c r="C729" s="97" t="s">
        <v>8</v>
      </c>
      <c r="D729" s="10">
        <v>1E-8</v>
      </c>
      <c r="E729" s="10">
        <v>9.9999999999999995E-7</v>
      </c>
      <c r="F729" s="11">
        <v>1.0000000000000001E-5</v>
      </c>
    </row>
    <row r="730" spans="1:6" x14ac:dyDescent="0.25">
      <c r="A730" s="53">
        <v>53</v>
      </c>
      <c r="B730" s="44" t="s">
        <v>23</v>
      </c>
      <c r="C730" s="97" t="s">
        <v>8</v>
      </c>
      <c r="D730" s="10">
        <v>1E-8</v>
      </c>
      <c r="E730" s="10">
        <v>9.9999999999999995E-7</v>
      </c>
      <c r="F730" s="11">
        <v>1.0000000000000001E-5</v>
      </c>
    </row>
    <row r="731" spans="1:6" x14ac:dyDescent="0.25">
      <c r="A731" s="53">
        <v>89</v>
      </c>
      <c r="B731" s="44" t="s">
        <v>23</v>
      </c>
      <c r="C731" s="97" t="s">
        <v>8</v>
      </c>
      <c r="D731" s="10">
        <v>1E-8</v>
      </c>
      <c r="E731" s="10">
        <v>0.01</v>
      </c>
      <c r="F731" s="10">
        <v>0.02</v>
      </c>
    </row>
    <row r="732" spans="1:6" x14ac:dyDescent="0.25">
      <c r="A732" s="53">
        <v>145</v>
      </c>
      <c r="B732" s="44" t="s">
        <v>23</v>
      </c>
      <c r="C732" s="97" t="s">
        <v>8</v>
      </c>
      <c r="D732" s="10">
        <v>1E-8</v>
      </c>
      <c r="E732" s="10">
        <v>9.9999999999999995E-7</v>
      </c>
      <c r="F732" s="11">
        <v>1.0000000000000001E-5</v>
      </c>
    </row>
    <row r="733" spans="1:6" x14ac:dyDescent="0.25">
      <c r="A733" s="53">
        <v>181</v>
      </c>
      <c r="B733" s="44" t="s">
        <v>23</v>
      </c>
      <c r="C733" s="97" t="s">
        <v>8</v>
      </c>
      <c r="D733" s="10">
        <v>1E-8</v>
      </c>
      <c r="E733" s="10">
        <v>9.9999999999999995E-7</v>
      </c>
      <c r="F733" s="47">
        <v>0.01</v>
      </c>
    </row>
    <row r="734" spans="1:6" x14ac:dyDescent="0.25">
      <c r="A734" s="53">
        <v>202</v>
      </c>
      <c r="B734" s="44" t="s">
        <v>23</v>
      </c>
      <c r="C734" s="97" t="s">
        <v>8</v>
      </c>
      <c r="D734" s="10">
        <v>0.01</v>
      </c>
      <c r="E734" s="10">
        <v>0.02</v>
      </c>
      <c r="F734" s="10">
        <v>0.05</v>
      </c>
    </row>
    <row r="735" spans="1:6" x14ac:dyDescent="0.25">
      <c r="A735" s="53">
        <v>229</v>
      </c>
      <c r="B735" s="44" t="s">
        <v>23</v>
      </c>
      <c r="C735" s="97" t="s">
        <v>8</v>
      </c>
      <c r="D735" s="10">
        <v>1E-8</v>
      </c>
      <c r="E735" s="10">
        <v>9.9999999999999995E-7</v>
      </c>
      <c r="F735" s="11">
        <v>1.0000000000000001E-5</v>
      </c>
    </row>
    <row r="736" spans="1:6" x14ac:dyDescent="0.25">
      <c r="A736" s="53">
        <v>272</v>
      </c>
      <c r="B736" s="44" t="s">
        <v>23</v>
      </c>
      <c r="C736" s="97" t="s">
        <v>8</v>
      </c>
      <c r="D736" s="10">
        <v>1E-8</v>
      </c>
      <c r="E736" s="10">
        <v>9.9999999999999995E-7</v>
      </c>
      <c r="F736" s="11">
        <v>1.0000000000000001E-5</v>
      </c>
    </row>
    <row r="737" spans="1:6" x14ac:dyDescent="0.25">
      <c r="A737" s="53">
        <v>288</v>
      </c>
      <c r="B737" s="44" t="s">
        <v>23</v>
      </c>
      <c r="C737" s="97" t="s">
        <v>8</v>
      </c>
      <c r="D737" s="10">
        <v>1E-8</v>
      </c>
      <c r="E737" s="10">
        <v>9.9999999999999995E-7</v>
      </c>
      <c r="F737" s="34">
        <v>0.01</v>
      </c>
    </row>
    <row r="738" spans="1:6" x14ac:dyDescent="0.25">
      <c r="A738" s="53">
        <v>297</v>
      </c>
      <c r="B738" s="44" t="s">
        <v>23</v>
      </c>
      <c r="C738" s="97" t="s">
        <v>8</v>
      </c>
      <c r="D738" s="10">
        <v>1E-8</v>
      </c>
      <c r="E738" s="10">
        <v>9.9999999999999995E-7</v>
      </c>
      <c r="F738" s="11">
        <v>1.0000000000000001E-5</v>
      </c>
    </row>
    <row r="739" spans="1:6" x14ac:dyDescent="0.25">
      <c r="A739" s="53">
        <v>19</v>
      </c>
      <c r="B739" s="44" t="s">
        <v>23</v>
      </c>
      <c r="C739" s="97" t="s">
        <v>7</v>
      </c>
      <c r="D739" s="56">
        <v>0.2</v>
      </c>
      <c r="E739" s="56">
        <v>0.4</v>
      </c>
      <c r="F739" s="56">
        <v>0.6</v>
      </c>
    </row>
    <row r="740" spans="1:6" x14ac:dyDescent="0.25">
      <c r="A740" s="53">
        <v>41</v>
      </c>
      <c r="B740" s="44" t="s">
        <v>23</v>
      </c>
      <c r="C740" s="97" t="s">
        <v>7</v>
      </c>
      <c r="D740" s="10">
        <v>0.55000000000000004</v>
      </c>
      <c r="E740" s="10">
        <v>0.7</v>
      </c>
      <c r="F740" s="10">
        <v>0.75</v>
      </c>
    </row>
    <row r="741" spans="1:6" x14ac:dyDescent="0.25">
      <c r="A741" s="53">
        <v>53</v>
      </c>
      <c r="B741" s="44" t="s">
        <v>23</v>
      </c>
      <c r="C741" s="97" t="s">
        <v>7</v>
      </c>
      <c r="D741" s="10">
        <v>0.2</v>
      </c>
      <c r="E741" s="10">
        <v>0.4</v>
      </c>
      <c r="F741" s="10">
        <v>0.6</v>
      </c>
    </row>
    <row r="742" spans="1:6" x14ac:dyDescent="0.25">
      <c r="A742" s="53">
        <v>89</v>
      </c>
      <c r="B742" s="44" t="s">
        <v>23</v>
      </c>
      <c r="C742" s="97" t="s">
        <v>7</v>
      </c>
      <c r="D742" s="10">
        <v>0.2</v>
      </c>
      <c r="E742" s="10">
        <v>0.4</v>
      </c>
      <c r="F742" s="10">
        <v>0.5</v>
      </c>
    </row>
    <row r="743" spans="1:6" x14ac:dyDescent="0.25">
      <c r="A743" s="53">
        <v>145</v>
      </c>
      <c r="B743" s="44" t="s">
        <v>23</v>
      </c>
      <c r="C743" s="97" t="s">
        <v>7</v>
      </c>
      <c r="D743" s="10">
        <v>0.3</v>
      </c>
      <c r="E743" s="10">
        <v>0.4</v>
      </c>
      <c r="F743" s="10">
        <v>0.5</v>
      </c>
    </row>
    <row r="744" spans="1:6" x14ac:dyDescent="0.25">
      <c r="A744" s="53">
        <v>181</v>
      </c>
      <c r="B744" s="44" t="s">
        <v>23</v>
      </c>
      <c r="C744" s="97" t="s">
        <v>7</v>
      </c>
      <c r="D744" s="98">
        <v>0.02</v>
      </c>
      <c r="E744" s="98">
        <v>0.2</v>
      </c>
      <c r="F744" s="98">
        <v>0.5</v>
      </c>
    </row>
    <row r="745" spans="1:6" x14ac:dyDescent="0.25">
      <c r="A745" s="53">
        <v>202</v>
      </c>
      <c r="B745" s="44" t="s">
        <v>23</v>
      </c>
      <c r="C745" s="97" t="s">
        <v>7</v>
      </c>
      <c r="D745" s="10">
        <v>0.05</v>
      </c>
      <c r="E745" s="10">
        <v>0.1</v>
      </c>
      <c r="F745" s="10">
        <v>0.15</v>
      </c>
    </row>
    <row r="746" spans="1:6" x14ac:dyDescent="0.25">
      <c r="A746" s="53">
        <v>229</v>
      </c>
      <c r="B746" s="44" t="s">
        <v>23</v>
      </c>
      <c r="C746" s="97" t="s">
        <v>7</v>
      </c>
      <c r="D746" s="10">
        <v>0.05</v>
      </c>
      <c r="E746" s="10">
        <v>0.2</v>
      </c>
      <c r="F746" s="10">
        <v>0.35</v>
      </c>
    </row>
    <row r="747" spans="1:6" x14ac:dyDescent="0.25">
      <c r="A747" s="53">
        <v>272</v>
      </c>
      <c r="B747" s="44" t="s">
        <v>23</v>
      </c>
      <c r="C747" s="97" t="s">
        <v>7</v>
      </c>
      <c r="D747" s="10">
        <v>0.1</v>
      </c>
      <c r="E747" s="10">
        <v>0.25</v>
      </c>
      <c r="F747" s="10">
        <v>0.4</v>
      </c>
    </row>
    <row r="748" spans="1:6" x14ac:dyDescent="0.25">
      <c r="A748" s="53">
        <v>288</v>
      </c>
      <c r="B748" s="44" t="s">
        <v>23</v>
      </c>
      <c r="C748" s="97" t="s">
        <v>7</v>
      </c>
      <c r="D748" s="10">
        <v>0.2</v>
      </c>
      <c r="E748" s="10">
        <v>0.55000000000000004</v>
      </c>
      <c r="F748" s="10">
        <v>0.8</v>
      </c>
    </row>
    <row r="749" spans="1:6" x14ac:dyDescent="0.25">
      <c r="A749" s="53">
        <v>297</v>
      </c>
      <c r="B749" s="44" t="s">
        <v>23</v>
      </c>
      <c r="C749" s="97" t="s">
        <v>7</v>
      </c>
      <c r="D749" s="10">
        <v>0.1</v>
      </c>
      <c r="E749" s="10">
        <v>0.25</v>
      </c>
      <c r="F749" s="10">
        <v>0.4</v>
      </c>
    </row>
  </sheetData>
  <sortState ref="A2:F749">
    <sortCondition ref="B2:B749"/>
    <sortCondition ref="C2:C749"/>
  </sortState>
  <dataValidations count="7">
    <dataValidation type="decimal" allowBlank="1" showInputMessage="1" showErrorMessage="1" errorTitle="Input error" error="Input must be greater than 5th percentile and less than 95th percentile." sqref="E682:E684 E686:E688">
      <formula1>#REF!</formula1>
      <formula2>F682</formula2>
    </dataValidation>
    <dataValidation type="decimal" operator="greaterThan" allowBlank="1" showInputMessage="1" showErrorMessage="1" errorTitle="Greater than 50th" error="Input must be greater than 50th percentile." sqref="F682:F688 F142:F144 F151:F152 F154 F434:F437 F442:F444">
      <formula1>#REF!</formula1>
    </dataValidation>
    <dataValidation type="decimal" allowBlank="1" showInputMessage="1" showErrorMessage="1" errorTitle="Input error" error="Input must be greater than 5th percentile and less than 95th percentile." sqref="E410:E413 E442:E444 E434:E436 E142:E144 E151:E152 E154">
      <formula1>#REF!</formula1>
      <formula2>F142</formula2>
    </dataValidation>
    <dataValidation type="decimal" allowBlank="1" showInputMessage="1" showErrorMessage="1" errorTitle="Input error" error="Input must be greater than 5th percentile and less than 95th percentile." sqref="F410">
      <formula1>#REF!</formula1>
      <formula2>#REF!</formula2>
    </dataValidation>
    <dataValidation type="decimal" operator="lessThan" allowBlank="1" showInputMessage="1" showErrorMessage="1" errorTitle="Less than 50th percentile" error="Input must be less than the 50th percentile." sqref="D52:D55 D33:D41 D23:D26 D28:D31 D43:D50 D18:D21 D13:D16 D8:D11 D3:D6 D57 D84:D87 D79:D82 D59:D62 D108:D109 D103:D106 D69:D77 D89:D91 D93:D101 D64:D67 D141:D149 D151:D154 D136:D139 D121:D134 D111:D114 D116:D119 D156:D201 D205:D265 D269:D453 D457:D505 D509:D657 D659 D661:D705 D709:D749">
      <formula1>E3</formula1>
    </dataValidation>
    <dataValidation type="decimal" operator="greaterThan" allowBlank="1" showInputMessage="1" showErrorMessage="1" errorTitle="Greater than 50th" error="Input must be greater than 50th percentile." sqref="F52:F55 F57 F33:F40 F28:F31 F23:F26 F18:F21 F13:F16 F8:F11 F3:F6 F43:F50 F103:F106 F108:F109 F59:F62 F89:F91 F69:F77 F84:F87 F79:F82 F94:F101 F64:F67 F166:F200 F156:F159 F153 F145:F149 F136:F139 F131:F134 F126:F129 F116:F119 F111:F114 F121:F124 F141 F161:F164 F205:F264 F269:F320 F322:F368 F370:F409 F414:F433 F438:F441 F445:F453 F457:F488 F490:F505 F509:F540 F542:F584 F586:F640 F642:F657 F661:F681 F689:F705 F659 F709:F728 F730:F749">
      <formula1>E3</formula1>
    </dataValidation>
    <dataValidation type="decimal" allowBlank="1" showInputMessage="1" showErrorMessage="1" errorTitle="Input error" error="Input must be greater than 5th percentile and less than 95th percentile." sqref="E52:E55 E33:E40 E43:E50 E28:E31 E23:E26 E18:E21 E13:E16 E8:E11 E3:E6 E57 E84:E87 E89:E91 E59:E62 E108:E109 E69:E77 E103:E106 E79:E82 E94:E101 E64:E67 E161:E164 E156:E159 E153 E145:E149 E166:E201 E136:E139 E126:E129 E116:E119 E131:E134 E121:E124 E141 E111:E114 E205:E265 E269:E409 E437:E441 E445:E453 E414:E433 E457:E505 E509:E657 E685 E689:E705 E661:E681 E659 E709:E749">
      <formula1>D3</formula1>
      <formula2>F3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3"/>
  <sheetViews>
    <sheetView workbookViewId="0">
      <selection activeCell="C1" sqref="C1"/>
    </sheetView>
  </sheetViews>
  <sheetFormatPr defaultRowHeight="15" x14ac:dyDescent="0.25"/>
  <cols>
    <col min="3" max="3" width="25.7109375" style="54" bestFit="1" customWidth="1"/>
  </cols>
  <sheetData>
    <row r="1" spans="1:6" ht="39" x14ac:dyDescent="0.25">
      <c r="A1" s="1" t="s">
        <v>0</v>
      </c>
      <c r="B1" s="1" t="s">
        <v>1</v>
      </c>
      <c r="C1" s="17" t="s">
        <v>9</v>
      </c>
      <c r="D1" s="3" t="s">
        <v>2</v>
      </c>
      <c r="E1" s="3" t="s">
        <v>3</v>
      </c>
      <c r="F1" s="3" t="s">
        <v>4</v>
      </c>
    </row>
    <row r="2" spans="1:6" x14ac:dyDescent="0.25">
      <c r="A2" s="53">
        <v>41</v>
      </c>
      <c r="B2" s="52" t="s">
        <v>10</v>
      </c>
      <c r="C2" s="32" t="s">
        <v>5</v>
      </c>
      <c r="D2" s="33">
        <v>0.15</v>
      </c>
      <c r="E2" s="33">
        <v>0.3</v>
      </c>
      <c r="F2" s="34">
        <v>0.4</v>
      </c>
    </row>
    <row r="3" spans="1:6" x14ac:dyDescent="0.25">
      <c r="A3" s="53">
        <v>41</v>
      </c>
      <c r="B3" s="52" t="s">
        <v>10</v>
      </c>
      <c r="C3" s="32" t="s">
        <v>32</v>
      </c>
      <c r="D3" s="34">
        <v>0.15</v>
      </c>
      <c r="E3" s="34">
        <v>0.2</v>
      </c>
      <c r="F3" s="34">
        <v>0.4</v>
      </c>
    </row>
    <row r="4" spans="1:6" x14ac:dyDescent="0.25">
      <c r="A4" s="53">
        <v>41</v>
      </c>
      <c r="B4" s="52" t="s">
        <v>10</v>
      </c>
      <c r="C4" s="32" t="s">
        <v>7</v>
      </c>
      <c r="D4" s="34">
        <v>0.4</v>
      </c>
      <c r="E4" s="34">
        <v>0.5</v>
      </c>
      <c r="F4" s="34">
        <v>0.6</v>
      </c>
    </row>
    <row r="5" spans="1:6" x14ac:dyDescent="0.25">
      <c r="A5" s="53">
        <v>41</v>
      </c>
      <c r="B5" s="52" t="s">
        <v>10</v>
      </c>
      <c r="C5" s="32" t="s">
        <v>8</v>
      </c>
      <c r="D5" s="10">
        <v>1E-8</v>
      </c>
      <c r="E5" s="10">
        <v>9.9999999999999995E-7</v>
      </c>
      <c r="F5" s="11">
        <v>1.0000000000000001E-5</v>
      </c>
    </row>
    <row r="6" spans="1:6" x14ac:dyDescent="0.25">
      <c r="A6" s="53">
        <v>53</v>
      </c>
      <c r="B6" s="52" t="s">
        <v>10</v>
      </c>
      <c r="C6" s="32" t="s">
        <v>5</v>
      </c>
      <c r="D6" s="33">
        <v>0.1</v>
      </c>
      <c r="E6" s="33">
        <v>0.2</v>
      </c>
      <c r="F6" s="34">
        <v>0.4</v>
      </c>
    </row>
    <row r="7" spans="1:6" x14ac:dyDescent="0.25">
      <c r="A7" s="53">
        <v>53</v>
      </c>
      <c r="B7" s="52" t="s">
        <v>10</v>
      </c>
      <c r="C7" s="32" t="s">
        <v>32</v>
      </c>
      <c r="D7" s="34">
        <v>0.05</v>
      </c>
      <c r="E7" s="34">
        <v>0.1</v>
      </c>
      <c r="F7" s="34">
        <v>0.2</v>
      </c>
    </row>
    <row r="8" spans="1:6" x14ac:dyDescent="0.25">
      <c r="A8" s="53">
        <v>53</v>
      </c>
      <c r="B8" s="52" t="s">
        <v>10</v>
      </c>
      <c r="C8" s="32" t="s">
        <v>7</v>
      </c>
      <c r="D8" s="34">
        <v>0.5</v>
      </c>
      <c r="E8" s="34">
        <v>0.7</v>
      </c>
      <c r="F8" s="34">
        <v>0.8</v>
      </c>
    </row>
    <row r="9" spans="1:6" x14ac:dyDescent="0.25">
      <c r="A9" s="53">
        <v>53</v>
      </c>
      <c r="B9" s="52" t="s">
        <v>10</v>
      </c>
      <c r="C9" s="32" t="s">
        <v>8</v>
      </c>
      <c r="D9" s="10">
        <v>1E-8</v>
      </c>
      <c r="E9" s="10">
        <v>9.9999999999999995E-7</v>
      </c>
      <c r="F9" s="11">
        <v>1.0000000000000001E-5</v>
      </c>
    </row>
    <row r="10" spans="1:6" x14ac:dyDescent="0.25">
      <c r="A10" s="53">
        <v>59</v>
      </c>
      <c r="B10" s="52" t="s">
        <v>10</v>
      </c>
      <c r="C10" s="32" t="s">
        <v>5</v>
      </c>
      <c r="D10" s="33">
        <v>0.3</v>
      </c>
      <c r="E10" s="33">
        <v>0.4</v>
      </c>
      <c r="F10" s="34">
        <v>0.5</v>
      </c>
    </row>
    <row r="11" spans="1:6" x14ac:dyDescent="0.25">
      <c r="A11" s="53">
        <v>59</v>
      </c>
      <c r="B11" s="52" t="s">
        <v>10</v>
      </c>
      <c r="C11" s="32" t="s">
        <v>32</v>
      </c>
      <c r="D11" s="34">
        <v>0.05</v>
      </c>
      <c r="E11" s="34">
        <v>0.1</v>
      </c>
      <c r="F11" s="34">
        <v>0.15</v>
      </c>
    </row>
    <row r="12" spans="1:6" x14ac:dyDescent="0.25">
      <c r="A12" s="53">
        <v>59</v>
      </c>
      <c r="B12" s="52" t="s">
        <v>10</v>
      </c>
      <c r="C12" s="32" t="s">
        <v>7</v>
      </c>
      <c r="D12" s="34">
        <v>0.4</v>
      </c>
      <c r="E12" s="34">
        <v>0.5</v>
      </c>
      <c r="F12" s="34">
        <v>0.6</v>
      </c>
    </row>
    <row r="13" spans="1:6" x14ac:dyDescent="0.25">
      <c r="A13" s="53">
        <v>59</v>
      </c>
      <c r="B13" s="52" t="s">
        <v>10</v>
      </c>
      <c r="C13" s="32" t="s">
        <v>8</v>
      </c>
      <c r="D13" s="10">
        <v>1E-8</v>
      </c>
      <c r="E13" s="10">
        <v>9.9999999999999995E-7</v>
      </c>
      <c r="F13" s="11">
        <v>1.0000000000000001E-5</v>
      </c>
    </row>
    <row r="14" spans="1:6" x14ac:dyDescent="0.25">
      <c r="A14" s="53">
        <v>60</v>
      </c>
      <c r="B14" s="52" t="s">
        <v>10</v>
      </c>
      <c r="C14" s="32" t="s">
        <v>5</v>
      </c>
      <c r="D14" s="33">
        <v>0.05</v>
      </c>
      <c r="E14" s="33">
        <v>0.15</v>
      </c>
      <c r="F14" s="34">
        <v>0.25</v>
      </c>
    </row>
    <row r="15" spans="1:6" x14ac:dyDescent="0.25">
      <c r="A15" s="53">
        <v>60</v>
      </c>
      <c r="B15" s="52" t="s">
        <v>10</v>
      </c>
      <c r="C15" s="32" t="s">
        <v>32</v>
      </c>
      <c r="D15" s="34">
        <v>0.05</v>
      </c>
      <c r="E15" s="34">
        <v>0.15</v>
      </c>
      <c r="F15" s="34">
        <v>0.25</v>
      </c>
    </row>
    <row r="16" spans="1:6" x14ac:dyDescent="0.25">
      <c r="A16" s="53">
        <v>60</v>
      </c>
      <c r="B16" s="52" t="s">
        <v>10</v>
      </c>
      <c r="C16" s="32" t="s">
        <v>7</v>
      </c>
      <c r="D16" s="34">
        <v>0.6</v>
      </c>
      <c r="E16" s="34">
        <v>0.7</v>
      </c>
      <c r="F16" s="34">
        <v>0.9</v>
      </c>
    </row>
    <row r="17" spans="1:6" x14ac:dyDescent="0.25">
      <c r="A17" s="53">
        <v>60</v>
      </c>
      <c r="B17" s="52" t="s">
        <v>10</v>
      </c>
      <c r="C17" s="32" t="s">
        <v>8</v>
      </c>
      <c r="D17" s="10">
        <v>1E-8</v>
      </c>
      <c r="E17" s="10">
        <v>9.9999999999999995E-7</v>
      </c>
      <c r="F17" s="11">
        <v>1.0000000000000001E-5</v>
      </c>
    </row>
    <row r="18" spans="1:6" x14ac:dyDescent="0.25">
      <c r="A18" s="53">
        <v>62</v>
      </c>
      <c r="B18" s="52" t="s">
        <v>10</v>
      </c>
      <c r="C18" s="32" t="s">
        <v>5</v>
      </c>
      <c r="D18" s="33">
        <v>0.02</v>
      </c>
      <c r="E18" s="33">
        <v>0.08</v>
      </c>
      <c r="F18" s="34">
        <v>0.1</v>
      </c>
    </row>
    <row r="19" spans="1:6" x14ac:dyDescent="0.25">
      <c r="A19" s="53">
        <v>62</v>
      </c>
      <c r="B19" s="52" t="s">
        <v>10</v>
      </c>
      <c r="C19" s="32" t="s">
        <v>32</v>
      </c>
      <c r="D19" s="10">
        <v>1E-8</v>
      </c>
      <c r="E19" s="34">
        <v>0.02</v>
      </c>
      <c r="F19" s="34">
        <v>0.05</v>
      </c>
    </row>
    <row r="20" spans="1:6" x14ac:dyDescent="0.25">
      <c r="A20" s="53">
        <v>62</v>
      </c>
      <c r="B20" s="52" t="s">
        <v>10</v>
      </c>
      <c r="C20" s="32" t="s">
        <v>7</v>
      </c>
      <c r="D20" s="34">
        <v>0.85</v>
      </c>
      <c r="E20" s="34">
        <v>0.9</v>
      </c>
      <c r="F20" s="34">
        <v>0.95</v>
      </c>
    </row>
    <row r="21" spans="1:6" x14ac:dyDescent="0.25">
      <c r="A21" s="53">
        <v>62</v>
      </c>
      <c r="B21" s="52" t="s">
        <v>10</v>
      </c>
      <c r="C21" s="32" t="s">
        <v>8</v>
      </c>
      <c r="D21" s="10">
        <v>1E-8</v>
      </c>
      <c r="E21" s="10">
        <v>9.9999999999999995E-7</v>
      </c>
      <c r="F21" s="11">
        <v>1.0000000000000001E-5</v>
      </c>
    </row>
    <row r="22" spans="1:6" x14ac:dyDescent="0.25">
      <c r="A22" s="53">
        <v>89</v>
      </c>
      <c r="B22" s="52" t="s">
        <v>10</v>
      </c>
      <c r="C22" s="32" t="s">
        <v>5</v>
      </c>
      <c r="D22" s="33">
        <v>0.2</v>
      </c>
      <c r="E22" s="33">
        <v>0.3</v>
      </c>
      <c r="F22" s="34">
        <v>0.35</v>
      </c>
    </row>
    <row r="23" spans="1:6" x14ac:dyDescent="0.25">
      <c r="A23" s="53">
        <v>89</v>
      </c>
      <c r="B23" s="52" t="s">
        <v>10</v>
      </c>
      <c r="C23" s="32" t="s">
        <v>32</v>
      </c>
      <c r="D23" s="34">
        <v>0.1</v>
      </c>
      <c r="E23" s="34">
        <v>0.2</v>
      </c>
      <c r="F23" s="34">
        <v>0.25</v>
      </c>
    </row>
    <row r="24" spans="1:6" x14ac:dyDescent="0.25">
      <c r="A24" s="53">
        <v>89</v>
      </c>
      <c r="B24" s="52" t="s">
        <v>10</v>
      </c>
      <c r="C24" s="32" t="s">
        <v>7</v>
      </c>
      <c r="D24" s="34">
        <v>0.3</v>
      </c>
      <c r="E24" s="34">
        <v>0.5</v>
      </c>
      <c r="F24" s="34">
        <v>0.6</v>
      </c>
    </row>
    <row r="25" spans="1:6" x14ac:dyDescent="0.25">
      <c r="A25" s="53">
        <v>89</v>
      </c>
      <c r="B25" s="52" t="s">
        <v>10</v>
      </c>
      <c r="C25" s="32" t="s">
        <v>8</v>
      </c>
      <c r="D25" s="10">
        <v>1E-8</v>
      </c>
      <c r="E25" s="34">
        <v>0.01</v>
      </c>
      <c r="F25" s="34">
        <v>0.02</v>
      </c>
    </row>
    <row r="26" spans="1:6" x14ac:dyDescent="0.25">
      <c r="A26" s="53">
        <v>145</v>
      </c>
      <c r="B26" s="52" t="s">
        <v>10</v>
      </c>
      <c r="C26" s="32" t="s">
        <v>5</v>
      </c>
      <c r="D26" s="33">
        <v>0.08</v>
      </c>
      <c r="E26" s="33">
        <v>0.1</v>
      </c>
      <c r="F26" s="34">
        <v>0.12</v>
      </c>
    </row>
    <row r="27" spans="1:6" x14ac:dyDescent="0.25">
      <c r="A27" s="53">
        <v>145</v>
      </c>
      <c r="B27" s="52" t="s">
        <v>10</v>
      </c>
      <c r="C27" s="32" t="s">
        <v>32</v>
      </c>
      <c r="D27" s="34">
        <v>0.15</v>
      </c>
      <c r="E27" s="34">
        <v>0.3</v>
      </c>
      <c r="F27" s="34">
        <v>0.4</v>
      </c>
    </row>
    <row r="28" spans="1:6" x14ac:dyDescent="0.25">
      <c r="A28" s="53">
        <v>145</v>
      </c>
      <c r="B28" s="52" t="s">
        <v>10</v>
      </c>
      <c r="C28" s="32" t="s">
        <v>7</v>
      </c>
      <c r="D28" s="34">
        <v>0.4</v>
      </c>
      <c r="E28" s="34">
        <v>0.6</v>
      </c>
      <c r="F28" s="34">
        <v>0.8</v>
      </c>
    </row>
    <row r="29" spans="1:6" x14ac:dyDescent="0.25">
      <c r="A29" s="53">
        <v>145</v>
      </c>
      <c r="B29" s="52" t="s">
        <v>10</v>
      </c>
      <c r="C29" s="32" t="s">
        <v>8</v>
      </c>
      <c r="D29" s="10">
        <v>1E-8</v>
      </c>
      <c r="E29" s="10">
        <v>9.9999999999999995E-7</v>
      </c>
      <c r="F29" s="11">
        <v>1.0000000000000001E-5</v>
      </c>
    </row>
    <row r="30" spans="1:6" x14ac:dyDescent="0.25">
      <c r="A30" s="53">
        <v>181</v>
      </c>
      <c r="B30" s="52" t="s">
        <v>10</v>
      </c>
      <c r="C30" s="32" t="s">
        <v>5</v>
      </c>
      <c r="D30" s="33">
        <v>0.1</v>
      </c>
      <c r="E30" s="33">
        <v>0.5</v>
      </c>
      <c r="F30" s="34">
        <v>0.8</v>
      </c>
    </row>
    <row r="31" spans="1:6" x14ac:dyDescent="0.25">
      <c r="A31" s="53">
        <v>181</v>
      </c>
      <c r="B31" s="52" t="s">
        <v>10</v>
      </c>
      <c r="C31" s="32" t="s">
        <v>32</v>
      </c>
      <c r="D31" s="34">
        <v>0.02</v>
      </c>
      <c r="E31" s="34">
        <v>0.2</v>
      </c>
      <c r="F31" s="34">
        <v>0.5</v>
      </c>
    </row>
    <row r="32" spans="1:6" x14ac:dyDescent="0.25">
      <c r="A32" s="53">
        <v>181</v>
      </c>
      <c r="B32" s="52" t="s">
        <v>10</v>
      </c>
      <c r="C32" s="32" t="s">
        <v>7</v>
      </c>
      <c r="D32" s="34">
        <v>0.02</v>
      </c>
      <c r="E32" s="34">
        <v>0.3</v>
      </c>
      <c r="F32" s="34">
        <v>0.6</v>
      </c>
    </row>
    <row r="33" spans="1:6" x14ac:dyDescent="0.25">
      <c r="A33" s="53">
        <v>181</v>
      </c>
      <c r="B33" s="52" t="s">
        <v>10</v>
      </c>
      <c r="C33" s="32" t="s">
        <v>8</v>
      </c>
      <c r="D33" s="10">
        <v>1E-8</v>
      </c>
      <c r="E33" s="10">
        <v>9.9999999999999995E-7</v>
      </c>
      <c r="F33" s="47">
        <v>0.01</v>
      </c>
    </row>
    <row r="34" spans="1:6" x14ac:dyDescent="0.25">
      <c r="A34" s="53">
        <v>200</v>
      </c>
      <c r="B34" s="52" t="s">
        <v>10</v>
      </c>
      <c r="C34" s="32" t="s">
        <v>5</v>
      </c>
      <c r="D34" s="33">
        <v>0.15</v>
      </c>
      <c r="E34" s="33">
        <v>0.35</v>
      </c>
      <c r="F34" s="34">
        <v>0.5</v>
      </c>
    </row>
    <row r="35" spans="1:6" x14ac:dyDescent="0.25">
      <c r="A35" s="53">
        <v>200</v>
      </c>
      <c r="B35" s="52" t="s">
        <v>10</v>
      </c>
      <c r="C35" s="32" t="s">
        <v>32</v>
      </c>
      <c r="D35" s="34">
        <v>0.05</v>
      </c>
      <c r="E35" s="34">
        <v>0.15</v>
      </c>
      <c r="F35" s="34">
        <v>0.35</v>
      </c>
    </row>
    <row r="36" spans="1:6" x14ac:dyDescent="0.25">
      <c r="A36" s="53">
        <v>200</v>
      </c>
      <c r="B36" s="52" t="s">
        <v>10</v>
      </c>
      <c r="C36" s="32" t="s">
        <v>7</v>
      </c>
      <c r="D36" s="34">
        <v>0.2</v>
      </c>
      <c r="E36" s="34">
        <v>0.5</v>
      </c>
      <c r="F36" s="34">
        <v>0.75</v>
      </c>
    </row>
    <row r="37" spans="1:6" x14ac:dyDescent="0.25">
      <c r="A37" s="53">
        <v>200</v>
      </c>
      <c r="B37" s="52" t="s">
        <v>10</v>
      </c>
      <c r="C37" s="32" t="s">
        <v>8</v>
      </c>
      <c r="D37" s="10">
        <v>1E-8</v>
      </c>
      <c r="E37" s="34">
        <v>1.0000000000000001E-5</v>
      </c>
      <c r="F37" s="34">
        <v>2.0000000000000002E-5</v>
      </c>
    </row>
    <row r="38" spans="1:6" x14ac:dyDescent="0.25">
      <c r="A38" s="53">
        <v>202</v>
      </c>
      <c r="B38" s="52" t="s">
        <v>10</v>
      </c>
      <c r="C38" s="32" t="s">
        <v>5</v>
      </c>
      <c r="D38" s="33">
        <v>0.05</v>
      </c>
      <c r="E38" s="33">
        <v>0.1</v>
      </c>
      <c r="F38" s="34">
        <v>0.2</v>
      </c>
    </row>
    <row r="39" spans="1:6" x14ac:dyDescent="0.25">
      <c r="A39" s="53">
        <v>202</v>
      </c>
      <c r="B39" s="52" t="s">
        <v>10</v>
      </c>
      <c r="C39" s="32" t="s">
        <v>32</v>
      </c>
      <c r="D39" s="10">
        <v>1E-8</v>
      </c>
      <c r="E39" s="34">
        <v>0.01</v>
      </c>
      <c r="F39" s="34">
        <v>0.02</v>
      </c>
    </row>
    <row r="40" spans="1:6" x14ac:dyDescent="0.25">
      <c r="A40" s="53">
        <v>202</v>
      </c>
      <c r="B40" s="52" t="s">
        <v>10</v>
      </c>
      <c r="C40" s="32" t="s">
        <v>7</v>
      </c>
      <c r="D40" s="34">
        <v>0.8</v>
      </c>
      <c r="E40" s="34">
        <v>0.88</v>
      </c>
      <c r="F40" s="34">
        <v>0.95</v>
      </c>
    </row>
    <row r="41" spans="1:6" x14ac:dyDescent="0.25">
      <c r="A41" s="53">
        <v>202</v>
      </c>
      <c r="B41" s="52" t="s">
        <v>10</v>
      </c>
      <c r="C41" s="32" t="s">
        <v>8</v>
      </c>
      <c r="D41" s="10">
        <v>1E-8</v>
      </c>
      <c r="E41" s="34">
        <v>0.01</v>
      </c>
      <c r="F41" s="34">
        <v>0.02</v>
      </c>
    </row>
    <row r="42" spans="1:6" x14ac:dyDescent="0.25">
      <c r="A42" s="53">
        <v>211</v>
      </c>
      <c r="B42" s="52" t="s">
        <v>10</v>
      </c>
      <c r="C42" s="32" t="s">
        <v>5</v>
      </c>
      <c r="D42" s="33">
        <v>0.05</v>
      </c>
      <c r="E42" s="33">
        <v>0.19</v>
      </c>
      <c r="F42" s="34">
        <v>0.3</v>
      </c>
    </row>
    <row r="43" spans="1:6" x14ac:dyDescent="0.25">
      <c r="A43" s="53">
        <v>211</v>
      </c>
      <c r="B43" s="52" t="s">
        <v>10</v>
      </c>
      <c r="C43" s="32" t="s">
        <v>32</v>
      </c>
      <c r="D43" s="10">
        <v>1E-8</v>
      </c>
      <c r="E43" s="34">
        <v>0.01</v>
      </c>
      <c r="F43" s="34">
        <v>0.05</v>
      </c>
    </row>
    <row r="44" spans="1:6" x14ac:dyDescent="0.25">
      <c r="A44" s="53">
        <v>211</v>
      </c>
      <c r="B44" s="52" t="s">
        <v>10</v>
      </c>
      <c r="C44" s="32" t="s">
        <v>7</v>
      </c>
      <c r="D44" s="34">
        <v>0.6</v>
      </c>
      <c r="E44" s="34">
        <v>0.8</v>
      </c>
      <c r="F44" s="34">
        <v>0.95</v>
      </c>
    </row>
    <row r="45" spans="1:6" x14ac:dyDescent="0.25">
      <c r="A45" s="53">
        <v>211</v>
      </c>
      <c r="B45" s="52" t="s">
        <v>10</v>
      </c>
      <c r="C45" s="32" t="s">
        <v>8</v>
      </c>
      <c r="D45" s="10">
        <v>1E-8</v>
      </c>
      <c r="E45" s="34">
        <v>9.9999999999999995E-7</v>
      </c>
      <c r="F45" s="34">
        <v>1.0000000000000001E-5</v>
      </c>
    </row>
    <row r="46" spans="1:6" x14ac:dyDescent="0.25">
      <c r="A46" s="53">
        <v>270</v>
      </c>
      <c r="B46" s="52" t="s">
        <v>10</v>
      </c>
      <c r="C46" s="32" t="s">
        <v>5</v>
      </c>
      <c r="D46" s="34">
        <v>0.15</v>
      </c>
      <c r="E46" s="34">
        <v>0.2</v>
      </c>
      <c r="F46" s="34">
        <v>0.3</v>
      </c>
    </row>
    <row r="47" spans="1:6" x14ac:dyDescent="0.25">
      <c r="A47" s="53">
        <v>270</v>
      </c>
      <c r="B47" s="52" t="s">
        <v>10</v>
      </c>
      <c r="C47" s="32" t="s">
        <v>32</v>
      </c>
      <c r="D47" s="34">
        <v>0.05</v>
      </c>
      <c r="E47" s="34">
        <v>0.08</v>
      </c>
      <c r="F47" s="34">
        <v>0.15</v>
      </c>
    </row>
    <row r="48" spans="1:6" x14ac:dyDescent="0.25">
      <c r="A48" s="53">
        <v>270</v>
      </c>
      <c r="B48" s="52" t="s">
        <v>10</v>
      </c>
      <c r="C48" s="32" t="s">
        <v>7</v>
      </c>
      <c r="D48" s="34">
        <v>0.5</v>
      </c>
      <c r="E48" s="34">
        <v>0.7</v>
      </c>
      <c r="F48" s="34">
        <v>0.75</v>
      </c>
    </row>
    <row r="49" spans="1:6" x14ac:dyDescent="0.25">
      <c r="A49" s="53">
        <v>270</v>
      </c>
      <c r="B49" s="52" t="s">
        <v>10</v>
      </c>
      <c r="C49" s="32" t="s">
        <v>8</v>
      </c>
      <c r="D49" s="10">
        <v>1E-8</v>
      </c>
      <c r="E49" s="34">
        <v>0.02</v>
      </c>
      <c r="F49" s="34">
        <v>0.06</v>
      </c>
    </row>
    <row r="50" spans="1:6" x14ac:dyDescent="0.25">
      <c r="A50" s="53">
        <v>272</v>
      </c>
      <c r="B50" s="52" t="s">
        <v>10</v>
      </c>
      <c r="C50" s="32" t="s">
        <v>5</v>
      </c>
      <c r="D50" s="33">
        <v>0.05</v>
      </c>
      <c r="E50" s="33">
        <v>0.12</v>
      </c>
      <c r="F50" s="34">
        <v>0.25</v>
      </c>
    </row>
    <row r="51" spans="1:6" x14ac:dyDescent="0.25">
      <c r="A51" s="53">
        <v>272</v>
      </c>
      <c r="B51" s="52" t="s">
        <v>10</v>
      </c>
      <c r="C51" s="32" t="s">
        <v>32</v>
      </c>
      <c r="D51" s="10">
        <v>1E-8</v>
      </c>
      <c r="E51" s="34">
        <v>0.03</v>
      </c>
      <c r="F51" s="34">
        <v>0.05</v>
      </c>
    </row>
    <row r="52" spans="1:6" x14ac:dyDescent="0.25">
      <c r="A52" s="53">
        <v>272</v>
      </c>
      <c r="B52" s="52" t="s">
        <v>10</v>
      </c>
      <c r="C52" s="32" t="s">
        <v>7</v>
      </c>
      <c r="D52" s="34">
        <v>0.5</v>
      </c>
      <c r="E52" s="34">
        <v>0.85</v>
      </c>
      <c r="F52" s="34">
        <v>0.99</v>
      </c>
    </row>
    <row r="53" spans="1:6" x14ac:dyDescent="0.25">
      <c r="A53" s="53">
        <v>272</v>
      </c>
      <c r="B53" s="52" t="s">
        <v>10</v>
      </c>
      <c r="C53" s="32" t="s">
        <v>8</v>
      </c>
      <c r="D53" s="10">
        <v>1E-8</v>
      </c>
      <c r="E53" s="10">
        <v>9.9999999999999995E-7</v>
      </c>
      <c r="F53" s="11">
        <v>1.0000000000000001E-5</v>
      </c>
    </row>
    <row r="54" spans="1:6" x14ac:dyDescent="0.25">
      <c r="A54" s="53">
        <v>288</v>
      </c>
      <c r="B54" s="52" t="s">
        <v>10</v>
      </c>
      <c r="C54" s="32" t="s">
        <v>5</v>
      </c>
      <c r="D54" s="33">
        <v>0.1</v>
      </c>
      <c r="E54" s="33">
        <v>0.2</v>
      </c>
      <c r="F54" s="34">
        <v>0.3</v>
      </c>
    </row>
    <row r="55" spans="1:6" x14ac:dyDescent="0.25">
      <c r="A55" s="53">
        <v>288</v>
      </c>
      <c r="B55" s="52" t="s">
        <v>10</v>
      </c>
      <c r="C55" s="32" t="s">
        <v>32</v>
      </c>
      <c r="D55" s="34">
        <v>0.1</v>
      </c>
      <c r="E55" s="34">
        <v>0.15</v>
      </c>
      <c r="F55" s="34">
        <v>0.3</v>
      </c>
    </row>
    <row r="56" spans="1:6" x14ac:dyDescent="0.25">
      <c r="A56" s="53">
        <v>288</v>
      </c>
      <c r="B56" s="52" t="s">
        <v>10</v>
      </c>
      <c r="C56" s="32" t="s">
        <v>7</v>
      </c>
      <c r="D56" s="34">
        <v>0.4</v>
      </c>
      <c r="E56" s="34">
        <v>0.65</v>
      </c>
      <c r="F56" s="34">
        <v>0.8</v>
      </c>
    </row>
    <row r="57" spans="1:6" x14ac:dyDescent="0.25">
      <c r="A57" s="53">
        <v>288</v>
      </c>
      <c r="B57" s="52" t="s">
        <v>10</v>
      </c>
      <c r="C57" s="32" t="s">
        <v>8</v>
      </c>
      <c r="D57" s="10">
        <v>1E-8</v>
      </c>
      <c r="E57" s="10">
        <v>9.9999999999999995E-7</v>
      </c>
      <c r="F57" s="34">
        <v>0.01</v>
      </c>
    </row>
    <row r="58" spans="1:6" x14ac:dyDescent="0.25">
      <c r="A58" s="53">
        <v>41</v>
      </c>
      <c r="B58" s="52" t="s">
        <v>11</v>
      </c>
      <c r="C58" s="32" t="s">
        <v>5</v>
      </c>
      <c r="D58" s="33">
        <v>0.15</v>
      </c>
      <c r="E58" s="33">
        <v>0.3</v>
      </c>
      <c r="F58" s="34">
        <v>0.4</v>
      </c>
    </row>
    <row r="59" spans="1:6" x14ac:dyDescent="0.25">
      <c r="A59" s="53">
        <v>41</v>
      </c>
      <c r="B59" s="52" t="s">
        <v>11</v>
      </c>
      <c r="C59" s="32" t="s">
        <v>32</v>
      </c>
      <c r="D59" s="34">
        <v>0.15</v>
      </c>
      <c r="E59" s="34">
        <v>0.3</v>
      </c>
      <c r="F59" s="34">
        <v>0.5</v>
      </c>
    </row>
    <row r="60" spans="1:6" x14ac:dyDescent="0.25">
      <c r="A60" s="53">
        <v>41</v>
      </c>
      <c r="B60" s="52" t="s">
        <v>11</v>
      </c>
      <c r="C60" s="32" t="s">
        <v>7</v>
      </c>
      <c r="D60" s="34">
        <v>0.2</v>
      </c>
      <c r="E60" s="34">
        <v>0.4</v>
      </c>
      <c r="F60" s="34">
        <v>0.5</v>
      </c>
    </row>
    <row r="61" spans="1:6" x14ac:dyDescent="0.25">
      <c r="A61" s="53">
        <v>41</v>
      </c>
      <c r="B61" s="52" t="s">
        <v>11</v>
      </c>
      <c r="C61" s="32" t="s">
        <v>8</v>
      </c>
      <c r="D61" s="10">
        <v>1E-8</v>
      </c>
      <c r="E61" s="10">
        <v>9.9999999999999995E-7</v>
      </c>
      <c r="F61" s="11">
        <v>1.0000000000000001E-5</v>
      </c>
    </row>
    <row r="62" spans="1:6" x14ac:dyDescent="0.25">
      <c r="A62" s="53">
        <v>53</v>
      </c>
      <c r="B62" s="52" t="s">
        <v>11</v>
      </c>
      <c r="C62" s="32" t="s">
        <v>5</v>
      </c>
      <c r="D62" s="33">
        <v>0.1</v>
      </c>
      <c r="E62" s="33">
        <v>0.2</v>
      </c>
      <c r="F62" s="34">
        <v>0.4</v>
      </c>
    </row>
    <row r="63" spans="1:6" x14ac:dyDescent="0.25">
      <c r="A63" s="53">
        <v>53</v>
      </c>
      <c r="B63" s="52" t="s">
        <v>11</v>
      </c>
      <c r="C63" s="32" t="s">
        <v>32</v>
      </c>
      <c r="D63" s="34">
        <v>0.05</v>
      </c>
      <c r="E63" s="34">
        <v>0.1</v>
      </c>
      <c r="F63" s="34">
        <v>0.2</v>
      </c>
    </row>
    <row r="64" spans="1:6" x14ac:dyDescent="0.25">
      <c r="A64" s="53">
        <v>53</v>
      </c>
      <c r="B64" s="52" t="s">
        <v>11</v>
      </c>
      <c r="C64" s="32" t="s">
        <v>7</v>
      </c>
      <c r="D64" s="34">
        <v>0.5</v>
      </c>
      <c r="E64" s="34">
        <v>0.7</v>
      </c>
      <c r="F64" s="34">
        <v>0.8</v>
      </c>
    </row>
    <row r="65" spans="1:6" x14ac:dyDescent="0.25">
      <c r="A65" s="53">
        <v>53</v>
      </c>
      <c r="B65" s="52" t="s">
        <v>11</v>
      </c>
      <c r="C65" s="32" t="s">
        <v>8</v>
      </c>
      <c r="D65" s="10">
        <v>1E-8</v>
      </c>
      <c r="E65" s="10">
        <v>9.9999999999999995E-7</v>
      </c>
      <c r="F65" s="11">
        <v>1.0000000000000001E-5</v>
      </c>
    </row>
    <row r="66" spans="1:6" x14ac:dyDescent="0.25">
      <c r="A66" s="53">
        <v>60</v>
      </c>
      <c r="B66" s="52" t="s">
        <v>11</v>
      </c>
      <c r="C66" s="32" t="s">
        <v>5</v>
      </c>
      <c r="D66" s="33">
        <v>0.05</v>
      </c>
      <c r="E66" s="33">
        <v>0.15</v>
      </c>
      <c r="F66" s="34">
        <v>0.25</v>
      </c>
    </row>
    <row r="67" spans="1:6" x14ac:dyDescent="0.25">
      <c r="A67" s="53">
        <v>60</v>
      </c>
      <c r="B67" s="52" t="s">
        <v>11</v>
      </c>
      <c r="C67" s="32" t="s">
        <v>32</v>
      </c>
      <c r="D67" s="34">
        <v>0.05</v>
      </c>
      <c r="E67" s="34">
        <v>0.15</v>
      </c>
      <c r="F67" s="34">
        <v>0.25</v>
      </c>
    </row>
    <row r="68" spans="1:6" x14ac:dyDescent="0.25">
      <c r="A68" s="53">
        <v>60</v>
      </c>
      <c r="B68" s="52" t="s">
        <v>11</v>
      </c>
      <c r="C68" s="32" t="s">
        <v>7</v>
      </c>
      <c r="D68" s="34">
        <v>0.6</v>
      </c>
      <c r="E68" s="34">
        <v>0.7</v>
      </c>
      <c r="F68" s="34">
        <v>0.9</v>
      </c>
    </row>
    <row r="69" spans="1:6" x14ac:dyDescent="0.25">
      <c r="A69" s="53">
        <v>60</v>
      </c>
      <c r="B69" s="52" t="s">
        <v>11</v>
      </c>
      <c r="C69" s="32" t="s">
        <v>8</v>
      </c>
      <c r="D69" s="10">
        <v>1E-8</v>
      </c>
      <c r="E69" s="10">
        <v>9.9999999999999995E-7</v>
      </c>
      <c r="F69" s="11">
        <v>1.0000000000000001E-5</v>
      </c>
    </row>
    <row r="70" spans="1:6" x14ac:dyDescent="0.25">
      <c r="A70" s="53">
        <v>62</v>
      </c>
      <c r="B70" s="52" t="s">
        <v>11</v>
      </c>
      <c r="C70" s="32" t="s">
        <v>5</v>
      </c>
      <c r="D70" s="33">
        <v>0.02</v>
      </c>
      <c r="E70" s="33">
        <v>0.08</v>
      </c>
      <c r="F70" s="34">
        <v>0.1</v>
      </c>
    </row>
    <row r="71" spans="1:6" x14ac:dyDescent="0.25">
      <c r="A71" s="53">
        <v>62</v>
      </c>
      <c r="B71" s="52" t="s">
        <v>11</v>
      </c>
      <c r="C71" s="32" t="s">
        <v>32</v>
      </c>
      <c r="D71" s="10">
        <v>1E-8</v>
      </c>
      <c r="E71" s="34">
        <v>0.02</v>
      </c>
      <c r="F71" s="34">
        <v>0.05</v>
      </c>
    </row>
    <row r="72" spans="1:6" x14ac:dyDescent="0.25">
      <c r="A72" s="53">
        <v>62</v>
      </c>
      <c r="B72" s="52" t="s">
        <v>11</v>
      </c>
      <c r="C72" s="32" t="s">
        <v>7</v>
      </c>
      <c r="D72" s="34">
        <v>0.85</v>
      </c>
      <c r="E72" s="34">
        <v>0.9</v>
      </c>
      <c r="F72" s="34">
        <v>0.95</v>
      </c>
    </row>
    <row r="73" spans="1:6" x14ac:dyDescent="0.25">
      <c r="A73" s="53">
        <v>62</v>
      </c>
      <c r="B73" s="52" t="s">
        <v>11</v>
      </c>
      <c r="C73" s="32" t="s">
        <v>8</v>
      </c>
      <c r="D73" s="10">
        <v>1E-8</v>
      </c>
      <c r="E73" s="10">
        <v>9.9999999999999995E-7</v>
      </c>
      <c r="F73" s="11">
        <v>1.0000000000000001E-5</v>
      </c>
    </row>
    <row r="74" spans="1:6" x14ac:dyDescent="0.25">
      <c r="A74" s="53">
        <v>89</v>
      </c>
      <c r="B74" s="52" t="s">
        <v>11</v>
      </c>
      <c r="C74" s="32" t="s">
        <v>5</v>
      </c>
      <c r="D74" s="33">
        <v>0.2</v>
      </c>
      <c r="E74" s="33">
        <v>0.3</v>
      </c>
      <c r="F74" s="34">
        <v>0.35</v>
      </c>
    </row>
    <row r="75" spans="1:6" x14ac:dyDescent="0.25">
      <c r="A75" s="53">
        <v>89</v>
      </c>
      <c r="B75" s="52" t="s">
        <v>11</v>
      </c>
      <c r="C75" s="32" t="s">
        <v>32</v>
      </c>
      <c r="D75" s="34">
        <v>0.1</v>
      </c>
      <c r="E75" s="34">
        <v>0.2</v>
      </c>
      <c r="F75" s="34">
        <v>0.25</v>
      </c>
    </row>
    <row r="76" spans="1:6" x14ac:dyDescent="0.25">
      <c r="A76" s="53">
        <v>89</v>
      </c>
      <c r="B76" s="52" t="s">
        <v>11</v>
      </c>
      <c r="C76" s="32" t="s">
        <v>7</v>
      </c>
      <c r="D76" s="34">
        <v>0.3</v>
      </c>
      <c r="E76" s="34">
        <v>0.5</v>
      </c>
      <c r="F76" s="34">
        <v>0.6</v>
      </c>
    </row>
    <row r="77" spans="1:6" x14ac:dyDescent="0.25">
      <c r="A77" s="53">
        <v>89</v>
      </c>
      <c r="B77" s="52" t="s">
        <v>11</v>
      </c>
      <c r="C77" s="32" t="s">
        <v>8</v>
      </c>
      <c r="D77" s="10">
        <v>1E-8</v>
      </c>
      <c r="E77" s="34">
        <v>0.01</v>
      </c>
      <c r="F77" s="34">
        <v>0.02</v>
      </c>
    </row>
    <row r="78" spans="1:6" x14ac:dyDescent="0.25">
      <c r="A78" s="53">
        <v>145</v>
      </c>
      <c r="B78" s="52" t="s">
        <v>11</v>
      </c>
      <c r="C78" s="32" t="s">
        <v>5</v>
      </c>
      <c r="D78" s="33">
        <v>0.08</v>
      </c>
      <c r="E78" s="33">
        <v>0.1</v>
      </c>
      <c r="F78" s="34">
        <v>0.12</v>
      </c>
    </row>
    <row r="79" spans="1:6" x14ac:dyDescent="0.25">
      <c r="A79" s="53">
        <v>145</v>
      </c>
      <c r="B79" s="52" t="s">
        <v>11</v>
      </c>
      <c r="C79" s="32" t="s">
        <v>32</v>
      </c>
      <c r="D79" s="34">
        <v>0.15</v>
      </c>
      <c r="E79" s="34">
        <v>0.3</v>
      </c>
      <c r="F79" s="34">
        <v>0.4</v>
      </c>
    </row>
    <row r="80" spans="1:6" x14ac:dyDescent="0.25">
      <c r="A80" s="53">
        <v>145</v>
      </c>
      <c r="B80" s="52" t="s">
        <v>11</v>
      </c>
      <c r="C80" s="32" t="s">
        <v>7</v>
      </c>
      <c r="D80" s="34">
        <v>0.4</v>
      </c>
      <c r="E80" s="34">
        <v>0.6</v>
      </c>
      <c r="F80" s="34">
        <v>0.8</v>
      </c>
    </row>
    <row r="81" spans="1:6" x14ac:dyDescent="0.25">
      <c r="A81" s="53">
        <v>145</v>
      </c>
      <c r="B81" s="52" t="s">
        <v>11</v>
      </c>
      <c r="C81" s="32" t="s">
        <v>8</v>
      </c>
      <c r="D81" s="10">
        <v>1E-8</v>
      </c>
      <c r="E81" s="10">
        <v>9.9999999999999995E-7</v>
      </c>
      <c r="F81" s="11">
        <v>1.0000000000000001E-5</v>
      </c>
    </row>
    <row r="82" spans="1:6" x14ac:dyDescent="0.25">
      <c r="A82" s="53">
        <v>181</v>
      </c>
      <c r="B82" s="52" t="s">
        <v>11</v>
      </c>
      <c r="C82" s="32" t="s">
        <v>5</v>
      </c>
      <c r="D82" s="33">
        <v>0.1</v>
      </c>
      <c r="E82" s="33">
        <v>0.5</v>
      </c>
      <c r="F82" s="34">
        <v>0.8</v>
      </c>
    </row>
    <row r="83" spans="1:6" x14ac:dyDescent="0.25">
      <c r="A83" s="53">
        <v>181</v>
      </c>
      <c r="B83" s="52" t="s">
        <v>11</v>
      </c>
      <c r="C83" s="32" t="s">
        <v>32</v>
      </c>
      <c r="D83" s="34">
        <v>0.02</v>
      </c>
      <c r="E83" s="34">
        <v>0.2</v>
      </c>
      <c r="F83" s="34">
        <v>0.5</v>
      </c>
    </row>
    <row r="84" spans="1:6" x14ac:dyDescent="0.25">
      <c r="A84" s="53">
        <v>181</v>
      </c>
      <c r="B84" s="52" t="s">
        <v>11</v>
      </c>
      <c r="C84" s="32" t="s">
        <v>7</v>
      </c>
      <c r="D84" s="34">
        <v>0.02</v>
      </c>
      <c r="E84" s="34">
        <v>0.3</v>
      </c>
      <c r="F84" s="34">
        <v>0.6</v>
      </c>
    </row>
    <row r="85" spans="1:6" x14ac:dyDescent="0.25">
      <c r="A85" s="53">
        <v>181</v>
      </c>
      <c r="B85" s="52" t="s">
        <v>11</v>
      </c>
      <c r="C85" s="32" t="s">
        <v>8</v>
      </c>
      <c r="D85" s="10">
        <v>1E-8</v>
      </c>
      <c r="E85" s="10">
        <v>9.9999999999999995E-7</v>
      </c>
      <c r="F85" s="47">
        <v>0.01</v>
      </c>
    </row>
    <row r="86" spans="1:6" x14ac:dyDescent="0.25">
      <c r="A86" s="53">
        <v>200</v>
      </c>
      <c r="B86" s="52" t="s">
        <v>11</v>
      </c>
      <c r="C86" s="32" t="s">
        <v>5</v>
      </c>
      <c r="D86" s="33">
        <v>0.15</v>
      </c>
      <c r="E86" s="33">
        <v>0.35</v>
      </c>
      <c r="F86" s="34">
        <v>0.5</v>
      </c>
    </row>
    <row r="87" spans="1:6" x14ac:dyDescent="0.25">
      <c r="A87" s="53">
        <v>200</v>
      </c>
      <c r="B87" s="52" t="s">
        <v>11</v>
      </c>
      <c r="C87" s="32" t="s">
        <v>32</v>
      </c>
      <c r="D87" s="34">
        <v>0.05</v>
      </c>
      <c r="E87" s="34">
        <v>0.15</v>
      </c>
      <c r="F87" s="34">
        <v>0.35</v>
      </c>
    </row>
    <row r="88" spans="1:6" x14ac:dyDescent="0.25">
      <c r="A88" s="53">
        <v>200</v>
      </c>
      <c r="B88" s="52" t="s">
        <v>11</v>
      </c>
      <c r="C88" s="32" t="s">
        <v>7</v>
      </c>
      <c r="D88" s="34">
        <v>0.2</v>
      </c>
      <c r="E88" s="34">
        <v>0.5</v>
      </c>
      <c r="F88" s="34">
        <v>0.75</v>
      </c>
    </row>
    <row r="89" spans="1:6" x14ac:dyDescent="0.25">
      <c r="A89" s="53">
        <v>200</v>
      </c>
      <c r="B89" s="52" t="s">
        <v>11</v>
      </c>
      <c r="C89" s="32" t="s">
        <v>8</v>
      </c>
      <c r="D89" s="10">
        <v>1E-8</v>
      </c>
      <c r="E89" s="34">
        <v>1.0000000000000001E-5</v>
      </c>
      <c r="F89" s="34">
        <v>2.0000000000000002E-5</v>
      </c>
    </row>
    <row r="90" spans="1:6" x14ac:dyDescent="0.25">
      <c r="A90" s="53">
        <v>202</v>
      </c>
      <c r="B90" s="52" t="s">
        <v>11</v>
      </c>
      <c r="C90" s="32" t="s">
        <v>5</v>
      </c>
      <c r="D90" s="33">
        <v>0.05</v>
      </c>
      <c r="E90" s="33">
        <v>0.1</v>
      </c>
      <c r="F90" s="34">
        <v>0.2</v>
      </c>
    </row>
    <row r="91" spans="1:6" x14ac:dyDescent="0.25">
      <c r="A91" s="53">
        <v>202</v>
      </c>
      <c r="B91" s="52" t="s">
        <v>11</v>
      </c>
      <c r="C91" s="32" t="s">
        <v>32</v>
      </c>
      <c r="D91" s="10">
        <v>1E-8</v>
      </c>
      <c r="E91" s="34">
        <v>0.01</v>
      </c>
      <c r="F91" s="34">
        <v>0.02</v>
      </c>
    </row>
    <row r="92" spans="1:6" x14ac:dyDescent="0.25">
      <c r="A92" s="53">
        <v>202</v>
      </c>
      <c r="B92" s="52" t="s">
        <v>11</v>
      </c>
      <c r="C92" s="32" t="s">
        <v>7</v>
      </c>
      <c r="D92" s="34">
        <v>0.8</v>
      </c>
      <c r="E92" s="34">
        <v>0.88</v>
      </c>
      <c r="F92" s="34">
        <v>0.95</v>
      </c>
    </row>
    <row r="93" spans="1:6" x14ac:dyDescent="0.25">
      <c r="A93" s="53">
        <v>202</v>
      </c>
      <c r="B93" s="52" t="s">
        <v>11</v>
      </c>
      <c r="C93" s="32" t="s">
        <v>8</v>
      </c>
      <c r="D93" s="10">
        <v>1E-8</v>
      </c>
      <c r="E93" s="34">
        <v>0.01</v>
      </c>
      <c r="F93" s="34">
        <v>0.02</v>
      </c>
    </row>
    <row r="94" spans="1:6" x14ac:dyDescent="0.25">
      <c r="A94" s="53">
        <v>211</v>
      </c>
      <c r="B94" s="52" t="s">
        <v>11</v>
      </c>
      <c r="C94" s="32" t="s">
        <v>5</v>
      </c>
      <c r="D94" s="33">
        <v>0.05</v>
      </c>
      <c r="E94" s="33">
        <v>0.19</v>
      </c>
      <c r="F94" s="34">
        <v>0.3</v>
      </c>
    </row>
    <row r="95" spans="1:6" x14ac:dyDescent="0.25">
      <c r="A95" s="53">
        <v>211</v>
      </c>
      <c r="B95" s="52" t="s">
        <v>11</v>
      </c>
      <c r="C95" s="32" t="s">
        <v>32</v>
      </c>
      <c r="D95" s="10">
        <v>1E-8</v>
      </c>
      <c r="E95" s="34">
        <v>0.01</v>
      </c>
      <c r="F95" s="34">
        <v>0.05</v>
      </c>
    </row>
    <row r="96" spans="1:6" x14ac:dyDescent="0.25">
      <c r="A96" s="53">
        <v>211</v>
      </c>
      <c r="B96" s="52" t="s">
        <v>11</v>
      </c>
      <c r="C96" s="32" t="s">
        <v>7</v>
      </c>
      <c r="D96" s="34">
        <v>0.6</v>
      </c>
      <c r="E96" s="34">
        <v>0.8</v>
      </c>
      <c r="F96" s="34">
        <v>0.95</v>
      </c>
    </row>
    <row r="97" spans="1:6" x14ac:dyDescent="0.25">
      <c r="A97" s="53">
        <v>211</v>
      </c>
      <c r="B97" s="52" t="s">
        <v>11</v>
      </c>
      <c r="C97" s="32" t="s">
        <v>8</v>
      </c>
      <c r="D97" s="10">
        <v>1E-8</v>
      </c>
      <c r="E97" s="34">
        <v>9.9999999999999995E-7</v>
      </c>
      <c r="F97" s="34">
        <v>1.0000000000000001E-5</v>
      </c>
    </row>
    <row r="98" spans="1:6" x14ac:dyDescent="0.25">
      <c r="A98" s="53">
        <v>270</v>
      </c>
      <c r="B98" s="52" t="s">
        <v>11</v>
      </c>
      <c r="C98" s="32" t="s">
        <v>5</v>
      </c>
      <c r="D98" s="34">
        <v>0.15</v>
      </c>
      <c r="E98" s="34">
        <v>0.2</v>
      </c>
      <c r="F98" s="34">
        <v>0.3</v>
      </c>
    </row>
    <row r="99" spans="1:6" x14ac:dyDescent="0.25">
      <c r="A99" s="53">
        <v>270</v>
      </c>
      <c r="B99" s="52" t="s">
        <v>11</v>
      </c>
      <c r="C99" s="32" t="s">
        <v>32</v>
      </c>
      <c r="D99" s="34">
        <v>0.05</v>
      </c>
      <c r="E99" s="34">
        <v>0.08</v>
      </c>
      <c r="F99" s="34">
        <v>0.15</v>
      </c>
    </row>
    <row r="100" spans="1:6" x14ac:dyDescent="0.25">
      <c r="A100" s="53">
        <v>270</v>
      </c>
      <c r="B100" s="52" t="s">
        <v>11</v>
      </c>
      <c r="C100" s="32" t="s">
        <v>7</v>
      </c>
      <c r="D100" s="34">
        <v>0.5</v>
      </c>
      <c r="E100" s="34">
        <v>0.7</v>
      </c>
      <c r="F100" s="34">
        <v>0.75</v>
      </c>
    </row>
    <row r="101" spans="1:6" x14ac:dyDescent="0.25">
      <c r="A101" s="53">
        <v>270</v>
      </c>
      <c r="B101" s="52" t="s">
        <v>11</v>
      </c>
      <c r="C101" s="32" t="s">
        <v>8</v>
      </c>
      <c r="D101" s="10">
        <v>1E-8</v>
      </c>
      <c r="E101" s="34">
        <v>0.02</v>
      </c>
      <c r="F101" s="34">
        <v>0.06</v>
      </c>
    </row>
    <row r="102" spans="1:6" x14ac:dyDescent="0.25">
      <c r="A102" s="53">
        <v>272</v>
      </c>
      <c r="B102" s="52" t="s">
        <v>11</v>
      </c>
      <c r="C102" s="32" t="s">
        <v>5</v>
      </c>
      <c r="D102" s="33">
        <v>0.05</v>
      </c>
      <c r="E102" s="33">
        <v>0.12</v>
      </c>
      <c r="F102" s="34">
        <v>0.25</v>
      </c>
    </row>
    <row r="103" spans="1:6" x14ac:dyDescent="0.25">
      <c r="A103" s="53">
        <v>272</v>
      </c>
      <c r="B103" s="52" t="s">
        <v>11</v>
      </c>
      <c r="C103" s="32" t="s">
        <v>32</v>
      </c>
      <c r="D103" s="10">
        <v>1E-8</v>
      </c>
      <c r="E103" s="34">
        <v>0.03</v>
      </c>
      <c r="F103" s="34">
        <v>0.05</v>
      </c>
    </row>
    <row r="104" spans="1:6" x14ac:dyDescent="0.25">
      <c r="A104" s="53">
        <v>272</v>
      </c>
      <c r="B104" s="52" t="s">
        <v>11</v>
      </c>
      <c r="C104" s="32" t="s">
        <v>7</v>
      </c>
      <c r="D104" s="34">
        <v>0.5</v>
      </c>
      <c r="E104" s="34">
        <v>0.85</v>
      </c>
      <c r="F104" s="34">
        <v>0.99</v>
      </c>
    </row>
    <row r="105" spans="1:6" x14ac:dyDescent="0.25">
      <c r="A105" s="53">
        <v>272</v>
      </c>
      <c r="B105" s="52" t="s">
        <v>11</v>
      </c>
      <c r="C105" s="32" t="s">
        <v>8</v>
      </c>
      <c r="D105" s="10">
        <v>1E-8</v>
      </c>
      <c r="E105" s="10">
        <v>9.9999999999999995E-7</v>
      </c>
      <c r="F105" s="11">
        <v>1.0000000000000001E-5</v>
      </c>
    </row>
    <row r="106" spans="1:6" x14ac:dyDescent="0.25">
      <c r="A106" s="53">
        <v>288</v>
      </c>
      <c r="B106" s="52" t="s">
        <v>11</v>
      </c>
      <c r="C106" s="32" t="s">
        <v>5</v>
      </c>
      <c r="D106" s="33">
        <v>0.1</v>
      </c>
      <c r="E106" s="33">
        <v>0.2</v>
      </c>
      <c r="F106" s="34">
        <v>0.3</v>
      </c>
    </row>
    <row r="107" spans="1:6" x14ac:dyDescent="0.25">
      <c r="A107" s="53">
        <v>288</v>
      </c>
      <c r="B107" s="52" t="s">
        <v>11</v>
      </c>
      <c r="C107" s="32" t="s">
        <v>32</v>
      </c>
      <c r="D107" s="34">
        <v>0.1</v>
      </c>
      <c r="E107" s="34">
        <v>0.15</v>
      </c>
      <c r="F107" s="34">
        <v>0.3</v>
      </c>
    </row>
    <row r="108" spans="1:6" x14ac:dyDescent="0.25">
      <c r="A108" s="53">
        <v>288</v>
      </c>
      <c r="B108" s="52" t="s">
        <v>11</v>
      </c>
      <c r="C108" s="32" t="s">
        <v>7</v>
      </c>
      <c r="D108" s="34">
        <v>0.4</v>
      </c>
      <c r="E108" s="34">
        <v>0.65</v>
      </c>
      <c r="F108" s="34">
        <v>0.8</v>
      </c>
    </row>
    <row r="109" spans="1:6" x14ac:dyDescent="0.25">
      <c r="A109" s="53">
        <v>288</v>
      </c>
      <c r="B109" s="52" t="s">
        <v>11</v>
      </c>
      <c r="C109" s="32" t="s">
        <v>8</v>
      </c>
      <c r="D109" s="10">
        <v>1E-8</v>
      </c>
      <c r="E109" s="10">
        <v>9.9999999999999995E-7</v>
      </c>
      <c r="F109" s="34">
        <v>0.01</v>
      </c>
    </row>
    <row r="110" spans="1:6" x14ac:dyDescent="0.25">
      <c r="A110" s="53">
        <v>25</v>
      </c>
      <c r="B110" s="52" t="s">
        <v>12</v>
      </c>
      <c r="C110" s="32" t="s">
        <v>5</v>
      </c>
      <c r="D110" s="33">
        <v>0.65</v>
      </c>
      <c r="E110" s="33">
        <v>0.7</v>
      </c>
      <c r="F110" s="34">
        <v>0.75</v>
      </c>
    </row>
    <row r="111" spans="1:6" x14ac:dyDescent="0.25">
      <c r="A111" s="53">
        <v>25</v>
      </c>
      <c r="B111" s="52" t="s">
        <v>12</v>
      </c>
      <c r="C111" s="32" t="s">
        <v>32</v>
      </c>
      <c r="D111" s="34">
        <v>0.05</v>
      </c>
      <c r="E111" s="34">
        <v>0.1</v>
      </c>
      <c r="F111" s="34">
        <v>0.15</v>
      </c>
    </row>
    <row r="112" spans="1:6" x14ac:dyDescent="0.25">
      <c r="A112" s="53">
        <v>25</v>
      </c>
      <c r="B112" s="52" t="s">
        <v>12</v>
      </c>
      <c r="C112" s="32" t="s">
        <v>7</v>
      </c>
      <c r="D112" s="34">
        <v>0.15</v>
      </c>
      <c r="E112" s="34">
        <v>0.2</v>
      </c>
      <c r="F112" s="34">
        <v>0.25</v>
      </c>
    </row>
    <row r="113" spans="1:6" x14ac:dyDescent="0.25">
      <c r="A113" s="53">
        <v>25</v>
      </c>
      <c r="B113" s="52" t="s">
        <v>12</v>
      </c>
      <c r="C113" s="32" t="s">
        <v>8</v>
      </c>
      <c r="D113" s="10">
        <v>1E-8</v>
      </c>
      <c r="E113" s="10">
        <v>9.9999999999999995E-7</v>
      </c>
      <c r="F113" s="34">
        <v>0.01</v>
      </c>
    </row>
    <row r="114" spans="1:6" x14ac:dyDescent="0.25">
      <c r="A114" s="53">
        <v>40</v>
      </c>
      <c r="B114" s="52" t="s">
        <v>12</v>
      </c>
      <c r="C114" s="32" t="s">
        <v>5</v>
      </c>
      <c r="D114" s="33">
        <v>0.89</v>
      </c>
      <c r="E114" s="33">
        <v>0.92</v>
      </c>
      <c r="F114" s="34">
        <v>1</v>
      </c>
    </row>
    <row r="115" spans="1:6" x14ac:dyDescent="0.25">
      <c r="A115" s="53">
        <v>40</v>
      </c>
      <c r="B115" s="52" t="s">
        <v>12</v>
      </c>
      <c r="C115" s="32" t="s">
        <v>32</v>
      </c>
      <c r="D115" s="34">
        <v>1E-3</v>
      </c>
      <c r="E115" s="34">
        <v>0.01</v>
      </c>
      <c r="F115" s="34">
        <v>0.05</v>
      </c>
    </row>
    <row r="116" spans="1:6" x14ac:dyDescent="0.25">
      <c r="A116" s="53">
        <v>40</v>
      </c>
      <c r="B116" s="52" t="s">
        <v>12</v>
      </c>
      <c r="C116" s="32" t="s">
        <v>7</v>
      </c>
      <c r="D116" s="34">
        <v>0.01</v>
      </c>
      <c r="E116" s="34">
        <v>7.0000000000000007E-2</v>
      </c>
      <c r="F116" s="34">
        <v>0.2</v>
      </c>
    </row>
    <row r="117" spans="1:6" x14ac:dyDescent="0.25">
      <c r="A117" s="53">
        <v>40</v>
      </c>
      <c r="B117" s="52" t="s">
        <v>12</v>
      </c>
      <c r="C117" s="32" t="s">
        <v>8</v>
      </c>
      <c r="D117" s="10">
        <v>1E-8</v>
      </c>
      <c r="E117" s="10">
        <v>9.9999999999999995E-7</v>
      </c>
      <c r="F117" s="11">
        <v>1.0000000000000001E-5</v>
      </c>
    </row>
    <row r="118" spans="1:6" x14ac:dyDescent="0.25">
      <c r="A118" s="53">
        <v>41</v>
      </c>
      <c r="B118" s="52" t="s">
        <v>12</v>
      </c>
      <c r="C118" s="32" t="s">
        <v>5</v>
      </c>
      <c r="D118" s="33">
        <v>0.1</v>
      </c>
      <c r="E118" s="33">
        <v>0.2</v>
      </c>
      <c r="F118" s="34">
        <v>0.4</v>
      </c>
    </row>
    <row r="119" spans="1:6" x14ac:dyDescent="0.25">
      <c r="A119" s="53">
        <v>41</v>
      </c>
      <c r="B119" s="52" t="s">
        <v>12</v>
      </c>
      <c r="C119" s="32" t="s">
        <v>32</v>
      </c>
      <c r="D119" s="34">
        <v>0.15</v>
      </c>
      <c r="E119" s="34">
        <v>0.3</v>
      </c>
      <c r="F119" s="34">
        <v>0.5</v>
      </c>
    </row>
    <row r="120" spans="1:6" x14ac:dyDescent="0.25">
      <c r="A120" s="53">
        <v>41</v>
      </c>
      <c r="B120" s="52" t="s">
        <v>12</v>
      </c>
      <c r="C120" s="32" t="s">
        <v>7</v>
      </c>
      <c r="D120" s="34">
        <v>0.2</v>
      </c>
      <c r="E120" s="34">
        <v>0.5</v>
      </c>
      <c r="F120" s="34">
        <v>0.6</v>
      </c>
    </row>
    <row r="121" spans="1:6" x14ac:dyDescent="0.25">
      <c r="A121" s="53">
        <v>41</v>
      </c>
      <c r="B121" s="52" t="s">
        <v>12</v>
      </c>
      <c r="C121" s="32" t="s">
        <v>8</v>
      </c>
      <c r="D121" s="10">
        <v>1E-8</v>
      </c>
      <c r="E121" s="10">
        <v>9.9999999999999995E-7</v>
      </c>
      <c r="F121" s="11">
        <v>1.0000000000000001E-5</v>
      </c>
    </row>
    <row r="122" spans="1:6" x14ac:dyDescent="0.25">
      <c r="A122" s="53">
        <v>53</v>
      </c>
      <c r="B122" s="52" t="s">
        <v>12</v>
      </c>
      <c r="C122" s="32" t="s">
        <v>5</v>
      </c>
      <c r="D122" s="33">
        <v>0.7</v>
      </c>
      <c r="E122" s="33">
        <v>0.9</v>
      </c>
      <c r="F122" s="34">
        <v>0.95</v>
      </c>
    </row>
    <row r="123" spans="1:6" x14ac:dyDescent="0.25">
      <c r="A123" s="53">
        <v>53</v>
      </c>
      <c r="B123" s="52" t="s">
        <v>12</v>
      </c>
      <c r="C123" s="32" t="s">
        <v>32</v>
      </c>
      <c r="D123" s="34">
        <v>0.01</v>
      </c>
      <c r="E123" s="34">
        <v>0.02</v>
      </c>
      <c r="F123" s="34">
        <v>0.03</v>
      </c>
    </row>
    <row r="124" spans="1:6" x14ac:dyDescent="0.25">
      <c r="A124" s="53">
        <v>53</v>
      </c>
      <c r="B124" s="52" t="s">
        <v>12</v>
      </c>
      <c r="C124" s="32" t="s">
        <v>7</v>
      </c>
      <c r="D124" s="34">
        <v>0.03</v>
      </c>
      <c r="E124" s="34">
        <v>0.05</v>
      </c>
      <c r="F124" s="34">
        <v>7.0000000000000007E-2</v>
      </c>
    </row>
    <row r="125" spans="1:6" x14ac:dyDescent="0.25">
      <c r="A125" s="53">
        <v>53</v>
      </c>
      <c r="B125" s="52" t="s">
        <v>12</v>
      </c>
      <c r="C125" s="32" t="s">
        <v>8</v>
      </c>
      <c r="D125" s="34">
        <v>0.01</v>
      </c>
      <c r="E125" s="34">
        <v>0.03</v>
      </c>
      <c r="F125" s="34">
        <v>0.05</v>
      </c>
    </row>
    <row r="126" spans="1:6" x14ac:dyDescent="0.25">
      <c r="A126" s="53">
        <v>89</v>
      </c>
      <c r="B126" s="52" t="s">
        <v>12</v>
      </c>
      <c r="C126" s="32" t="s">
        <v>5</v>
      </c>
      <c r="D126" s="33">
        <v>0.05</v>
      </c>
      <c r="E126" s="33">
        <v>0.1</v>
      </c>
      <c r="F126" s="34">
        <v>0.15</v>
      </c>
    </row>
    <row r="127" spans="1:6" x14ac:dyDescent="0.25">
      <c r="A127" s="53">
        <v>89</v>
      </c>
      <c r="B127" s="52" t="s">
        <v>12</v>
      </c>
      <c r="C127" s="32" t="s">
        <v>32</v>
      </c>
      <c r="D127" s="34">
        <v>0.25</v>
      </c>
      <c r="E127" s="34">
        <v>0.3</v>
      </c>
      <c r="F127" s="34">
        <v>0.5</v>
      </c>
    </row>
    <row r="128" spans="1:6" x14ac:dyDescent="0.25">
      <c r="A128" s="53">
        <v>89</v>
      </c>
      <c r="B128" s="52" t="s">
        <v>12</v>
      </c>
      <c r="C128" s="32" t="s">
        <v>7</v>
      </c>
      <c r="D128" s="34">
        <v>0.5</v>
      </c>
      <c r="E128" s="34">
        <v>0.6</v>
      </c>
      <c r="F128" s="34">
        <v>0.7</v>
      </c>
    </row>
    <row r="129" spans="1:6" x14ac:dyDescent="0.25">
      <c r="A129" s="53">
        <v>89</v>
      </c>
      <c r="B129" s="52" t="s">
        <v>12</v>
      </c>
      <c r="C129" s="32" t="s">
        <v>8</v>
      </c>
      <c r="D129" s="10">
        <v>1E-8</v>
      </c>
      <c r="E129" s="34">
        <v>0.01</v>
      </c>
      <c r="F129" s="34">
        <v>0.02</v>
      </c>
    </row>
    <row r="130" spans="1:6" x14ac:dyDescent="0.25">
      <c r="A130" s="53">
        <v>181</v>
      </c>
      <c r="B130" s="52" t="s">
        <v>12</v>
      </c>
      <c r="C130" s="32" t="s">
        <v>5</v>
      </c>
      <c r="D130" s="33">
        <v>0.1</v>
      </c>
      <c r="E130" s="33">
        <v>0.4</v>
      </c>
      <c r="F130" s="34">
        <v>0.8</v>
      </c>
    </row>
    <row r="131" spans="1:6" x14ac:dyDescent="0.25">
      <c r="A131" s="53">
        <v>181</v>
      </c>
      <c r="B131" s="52" t="s">
        <v>12</v>
      </c>
      <c r="C131" s="32" t="s">
        <v>32</v>
      </c>
      <c r="D131" s="34">
        <v>0.1</v>
      </c>
      <c r="E131" s="34">
        <v>0.5</v>
      </c>
      <c r="F131" s="34">
        <v>0.8</v>
      </c>
    </row>
    <row r="132" spans="1:6" x14ac:dyDescent="0.25">
      <c r="A132" s="53">
        <v>181</v>
      </c>
      <c r="B132" s="52" t="s">
        <v>12</v>
      </c>
      <c r="C132" s="32" t="s">
        <v>7</v>
      </c>
      <c r="D132" s="34">
        <v>0.01</v>
      </c>
      <c r="E132" s="34">
        <v>0.1</v>
      </c>
      <c r="F132" s="34">
        <v>0.8</v>
      </c>
    </row>
    <row r="133" spans="1:6" x14ac:dyDescent="0.25">
      <c r="A133" s="53">
        <v>181</v>
      </c>
      <c r="B133" s="52" t="s">
        <v>12</v>
      </c>
      <c r="C133" s="32" t="s">
        <v>8</v>
      </c>
      <c r="D133" s="10">
        <v>1E-8</v>
      </c>
      <c r="E133" s="10">
        <v>9.9999999999999995E-7</v>
      </c>
      <c r="F133" s="34">
        <v>0.01</v>
      </c>
    </row>
    <row r="134" spans="1:6" x14ac:dyDescent="0.25">
      <c r="A134" s="53">
        <v>188</v>
      </c>
      <c r="B134" s="52" t="s">
        <v>12</v>
      </c>
      <c r="C134" s="32" t="s">
        <v>5</v>
      </c>
      <c r="D134" s="33">
        <v>0.5</v>
      </c>
      <c r="E134" s="33">
        <v>0.6</v>
      </c>
      <c r="F134" s="34">
        <v>0.75</v>
      </c>
    </row>
    <row r="135" spans="1:6" x14ac:dyDescent="0.25">
      <c r="A135" s="53">
        <v>188</v>
      </c>
      <c r="B135" s="52" t="s">
        <v>12</v>
      </c>
      <c r="C135" s="32" t="s">
        <v>32</v>
      </c>
      <c r="D135" s="34">
        <v>0.1</v>
      </c>
      <c r="E135" s="34">
        <v>0.15</v>
      </c>
      <c r="F135" s="34">
        <v>0.17499999999999999</v>
      </c>
    </row>
    <row r="136" spans="1:6" x14ac:dyDescent="0.25">
      <c r="A136" s="53">
        <v>188</v>
      </c>
      <c r="B136" s="52" t="s">
        <v>12</v>
      </c>
      <c r="C136" s="32" t="s">
        <v>7</v>
      </c>
      <c r="D136" s="34">
        <v>0.15</v>
      </c>
      <c r="E136" s="34">
        <v>0.25</v>
      </c>
      <c r="F136" s="34">
        <v>0.3</v>
      </c>
    </row>
    <row r="137" spans="1:6" x14ac:dyDescent="0.25">
      <c r="A137" s="53">
        <v>188</v>
      </c>
      <c r="B137" s="52" t="s">
        <v>12</v>
      </c>
      <c r="C137" s="32" t="s">
        <v>8</v>
      </c>
      <c r="D137" s="10">
        <v>1E-8</v>
      </c>
      <c r="E137" s="10">
        <v>9.9999999999999995E-7</v>
      </c>
      <c r="F137" s="11">
        <v>1.0000000000000001E-5</v>
      </c>
    </row>
    <row r="138" spans="1:6" x14ac:dyDescent="0.25">
      <c r="A138" s="53">
        <v>193</v>
      </c>
      <c r="B138" s="52" t="s">
        <v>12</v>
      </c>
      <c r="C138" s="32" t="s">
        <v>5</v>
      </c>
      <c r="D138" s="33">
        <v>0.85</v>
      </c>
      <c r="E138" s="33">
        <v>0.9</v>
      </c>
      <c r="F138" s="101">
        <v>1</v>
      </c>
    </row>
    <row r="139" spans="1:6" x14ac:dyDescent="0.25">
      <c r="A139" s="53">
        <v>193</v>
      </c>
      <c r="B139" s="52" t="s">
        <v>12</v>
      </c>
      <c r="C139" s="32" t="s">
        <v>32</v>
      </c>
      <c r="D139" s="34">
        <v>0.05</v>
      </c>
      <c r="E139" s="34">
        <v>0.1</v>
      </c>
      <c r="F139" s="101">
        <v>0.15</v>
      </c>
    </row>
    <row r="140" spans="1:6" x14ac:dyDescent="0.25">
      <c r="A140" s="53">
        <v>193</v>
      </c>
      <c r="B140" s="52" t="s">
        <v>12</v>
      </c>
      <c r="C140" s="32" t="s">
        <v>7</v>
      </c>
      <c r="D140" s="10">
        <v>1E-8</v>
      </c>
      <c r="E140" s="34">
        <v>0.01</v>
      </c>
      <c r="F140" s="101">
        <v>0.03</v>
      </c>
    </row>
    <row r="141" spans="1:6" x14ac:dyDescent="0.25">
      <c r="A141" s="53">
        <v>193</v>
      </c>
      <c r="B141" s="52" t="s">
        <v>12</v>
      </c>
      <c r="C141" s="32" t="s">
        <v>8</v>
      </c>
      <c r="D141" s="10">
        <v>1E-8</v>
      </c>
      <c r="E141" s="10">
        <v>9.9999999999999995E-7</v>
      </c>
      <c r="F141" s="11">
        <v>1.0000000000000001E-5</v>
      </c>
    </row>
    <row r="142" spans="1:6" x14ac:dyDescent="0.25">
      <c r="A142" s="53">
        <v>200</v>
      </c>
      <c r="B142" s="52" t="s">
        <v>12</v>
      </c>
      <c r="C142" s="32" t="s">
        <v>5</v>
      </c>
      <c r="D142" s="33">
        <v>0.05</v>
      </c>
      <c r="E142" s="33">
        <v>0.15</v>
      </c>
      <c r="F142" s="34">
        <v>0.2</v>
      </c>
    </row>
    <row r="143" spans="1:6" x14ac:dyDescent="0.25">
      <c r="A143" s="53">
        <v>200</v>
      </c>
      <c r="B143" s="52" t="s">
        <v>12</v>
      </c>
      <c r="C143" s="32" t="s">
        <v>32</v>
      </c>
      <c r="D143" s="10">
        <v>1E-8</v>
      </c>
      <c r="E143" s="34">
        <v>0.05</v>
      </c>
      <c r="F143" s="34">
        <v>0.1</v>
      </c>
    </row>
    <row r="144" spans="1:6" x14ac:dyDescent="0.25">
      <c r="A144" s="53">
        <v>200</v>
      </c>
      <c r="B144" s="52" t="s">
        <v>12</v>
      </c>
      <c r="C144" s="32" t="s">
        <v>7</v>
      </c>
      <c r="D144" s="10">
        <v>1E-8</v>
      </c>
      <c r="E144" s="34">
        <v>0.02</v>
      </c>
      <c r="F144" s="34">
        <v>0.04</v>
      </c>
    </row>
    <row r="145" spans="1:6" x14ac:dyDescent="0.25">
      <c r="A145" s="53">
        <v>200</v>
      </c>
      <c r="B145" s="52" t="s">
        <v>12</v>
      </c>
      <c r="C145" s="32" t="s">
        <v>8</v>
      </c>
      <c r="D145" s="34">
        <v>0.65</v>
      </c>
      <c r="E145" s="34">
        <v>0.8</v>
      </c>
      <c r="F145" s="34">
        <v>0.95</v>
      </c>
    </row>
    <row r="146" spans="1:6" x14ac:dyDescent="0.25">
      <c r="A146" s="53">
        <v>204</v>
      </c>
      <c r="B146" s="28" t="s">
        <v>12</v>
      </c>
      <c r="C146" s="71" t="s">
        <v>5</v>
      </c>
      <c r="D146" s="11">
        <v>0.05</v>
      </c>
      <c r="E146" s="11">
        <v>0.15</v>
      </c>
      <c r="F146" s="10">
        <v>0.2</v>
      </c>
    </row>
    <row r="147" spans="1:6" x14ac:dyDescent="0.25">
      <c r="A147" s="53">
        <v>204</v>
      </c>
      <c r="B147" s="28" t="s">
        <v>12</v>
      </c>
      <c r="C147" s="71" t="s">
        <v>32</v>
      </c>
      <c r="D147" s="10">
        <v>1E-8</v>
      </c>
      <c r="E147" s="10">
        <v>0.01</v>
      </c>
      <c r="F147" s="10">
        <v>1.4999999999999999E-2</v>
      </c>
    </row>
    <row r="148" spans="1:6" x14ac:dyDescent="0.25">
      <c r="A148" s="53">
        <v>204</v>
      </c>
      <c r="B148" s="28" t="s">
        <v>12</v>
      </c>
      <c r="C148" s="71" t="s">
        <v>7</v>
      </c>
      <c r="D148" s="10">
        <v>0.75</v>
      </c>
      <c r="E148" s="10">
        <v>0.84</v>
      </c>
      <c r="F148" s="10">
        <v>0.95</v>
      </c>
    </row>
    <row r="149" spans="1:6" x14ac:dyDescent="0.25">
      <c r="A149" s="53">
        <v>204</v>
      </c>
      <c r="B149" s="28" t="s">
        <v>12</v>
      </c>
      <c r="C149" s="71" t="s">
        <v>8</v>
      </c>
      <c r="D149" s="10">
        <v>1E-8</v>
      </c>
      <c r="E149" s="10">
        <v>9.9999999999999995E-7</v>
      </c>
      <c r="F149" s="11">
        <v>1.0000000000000001E-5</v>
      </c>
    </row>
    <row r="150" spans="1:6" x14ac:dyDescent="0.25">
      <c r="A150" s="53">
        <v>211</v>
      </c>
      <c r="B150" s="52" t="s">
        <v>12</v>
      </c>
      <c r="C150" s="32" t="s">
        <v>5</v>
      </c>
      <c r="D150" s="33">
        <v>0.6</v>
      </c>
      <c r="E150" s="33">
        <v>0.95</v>
      </c>
      <c r="F150" s="34">
        <v>1</v>
      </c>
    </row>
    <row r="151" spans="1:6" x14ac:dyDescent="0.25">
      <c r="A151" s="53">
        <v>211</v>
      </c>
      <c r="B151" s="52" t="s">
        <v>12</v>
      </c>
      <c r="C151" s="32" t="s">
        <v>32</v>
      </c>
      <c r="D151" s="10">
        <v>1E-8</v>
      </c>
      <c r="E151" s="34">
        <v>1.0000000000000001E-5</v>
      </c>
      <c r="F151" s="34">
        <v>0.05</v>
      </c>
    </row>
    <row r="152" spans="1:6" x14ac:dyDescent="0.25">
      <c r="A152" s="53">
        <v>211</v>
      </c>
      <c r="B152" s="52" t="s">
        <v>12</v>
      </c>
      <c r="C152" s="32" t="s">
        <v>7</v>
      </c>
      <c r="D152" s="34">
        <v>0.02</v>
      </c>
      <c r="E152" s="34">
        <v>0.05</v>
      </c>
      <c r="F152" s="34">
        <v>0.15</v>
      </c>
    </row>
    <row r="153" spans="1:6" x14ac:dyDescent="0.25">
      <c r="A153" s="53">
        <v>211</v>
      </c>
      <c r="B153" s="52" t="s">
        <v>12</v>
      </c>
      <c r="C153" s="32" t="s">
        <v>8</v>
      </c>
      <c r="D153" s="10">
        <v>1E-8</v>
      </c>
      <c r="E153" s="34">
        <v>9.9999999999999995E-7</v>
      </c>
      <c r="F153" s="34">
        <v>1.0000000000000001E-5</v>
      </c>
    </row>
    <row r="154" spans="1:6" x14ac:dyDescent="0.25">
      <c r="A154" s="53">
        <v>229</v>
      </c>
      <c r="B154" s="52" t="s">
        <v>12</v>
      </c>
      <c r="C154" s="32" t="s">
        <v>5</v>
      </c>
      <c r="D154" s="33">
        <v>0.85</v>
      </c>
      <c r="E154" s="33">
        <v>0.98</v>
      </c>
      <c r="F154" s="34">
        <v>0.99</v>
      </c>
    </row>
    <row r="155" spans="1:6" x14ac:dyDescent="0.25">
      <c r="A155" s="53">
        <v>229</v>
      </c>
      <c r="B155" s="52" t="s">
        <v>12</v>
      </c>
      <c r="C155" s="32" t="s">
        <v>32</v>
      </c>
      <c r="D155" s="10">
        <v>1E-8</v>
      </c>
      <c r="E155" s="34">
        <v>0.01</v>
      </c>
      <c r="F155" s="34">
        <v>0.02</v>
      </c>
    </row>
    <row r="156" spans="1:6" x14ac:dyDescent="0.25">
      <c r="A156" s="53">
        <v>229</v>
      </c>
      <c r="B156" s="52" t="s">
        <v>12</v>
      </c>
      <c r="C156" s="32" t="s">
        <v>7</v>
      </c>
      <c r="D156" s="34">
        <v>0</v>
      </c>
      <c r="E156" s="34">
        <v>0.02</v>
      </c>
      <c r="F156" s="34">
        <v>0.05</v>
      </c>
    </row>
    <row r="157" spans="1:6" x14ac:dyDescent="0.25">
      <c r="A157" s="53">
        <v>229</v>
      </c>
      <c r="B157" s="52" t="s">
        <v>12</v>
      </c>
      <c r="C157" s="32" t="s">
        <v>8</v>
      </c>
      <c r="D157" s="10">
        <v>1E-8</v>
      </c>
      <c r="E157" s="34">
        <v>1E-4</v>
      </c>
      <c r="F157" s="34">
        <v>2.0000000000000001E-4</v>
      </c>
    </row>
    <row r="158" spans="1:6" x14ac:dyDescent="0.25">
      <c r="A158" s="53">
        <v>270</v>
      </c>
      <c r="B158" s="52" t="s">
        <v>12</v>
      </c>
      <c r="C158" s="32" t="s">
        <v>5</v>
      </c>
      <c r="D158" s="34">
        <v>0.05</v>
      </c>
      <c r="E158" s="34">
        <v>0.1</v>
      </c>
      <c r="F158" s="34">
        <v>0.2</v>
      </c>
    </row>
    <row r="159" spans="1:6" x14ac:dyDescent="0.25">
      <c r="A159" s="53">
        <v>270</v>
      </c>
      <c r="B159" s="52" t="s">
        <v>12</v>
      </c>
      <c r="C159" s="32" t="s">
        <v>32</v>
      </c>
      <c r="D159" s="34">
        <v>0.05</v>
      </c>
      <c r="E159" s="34">
        <v>0.1</v>
      </c>
      <c r="F159" s="34">
        <v>0.15</v>
      </c>
    </row>
    <row r="160" spans="1:6" x14ac:dyDescent="0.25">
      <c r="A160" s="53">
        <v>270</v>
      </c>
      <c r="B160" s="52" t="s">
        <v>12</v>
      </c>
      <c r="C160" s="32" t="s">
        <v>7</v>
      </c>
      <c r="D160" s="34">
        <v>0.5</v>
      </c>
      <c r="E160" s="34">
        <v>0.8</v>
      </c>
      <c r="F160" s="34">
        <v>0.9</v>
      </c>
    </row>
    <row r="161" spans="1:6" x14ac:dyDescent="0.25">
      <c r="A161" s="53">
        <v>270</v>
      </c>
      <c r="B161" s="52" t="s">
        <v>12</v>
      </c>
      <c r="C161" s="32" t="s">
        <v>8</v>
      </c>
      <c r="D161" s="10">
        <v>1E-8</v>
      </c>
      <c r="E161" s="10">
        <v>9.9999999999999995E-7</v>
      </c>
      <c r="F161" s="34">
        <v>0.05</v>
      </c>
    </row>
    <row r="162" spans="1:6" x14ac:dyDescent="0.25">
      <c r="A162" s="53">
        <v>288</v>
      </c>
      <c r="B162" s="52" t="s">
        <v>12</v>
      </c>
      <c r="C162" s="32" t="s">
        <v>5</v>
      </c>
      <c r="D162" s="33">
        <v>0.3</v>
      </c>
      <c r="E162" s="33">
        <v>0.55000000000000004</v>
      </c>
      <c r="F162" s="34">
        <v>0.8</v>
      </c>
    </row>
    <row r="163" spans="1:6" x14ac:dyDescent="0.25">
      <c r="A163" s="53">
        <v>288</v>
      </c>
      <c r="B163" s="52" t="s">
        <v>12</v>
      </c>
      <c r="C163" s="32" t="s">
        <v>32</v>
      </c>
      <c r="D163" s="34">
        <v>0.02</v>
      </c>
      <c r="E163" s="34">
        <v>0.05</v>
      </c>
      <c r="F163" s="34">
        <v>0.2</v>
      </c>
    </row>
    <row r="164" spans="1:6" x14ac:dyDescent="0.25">
      <c r="A164" s="53">
        <v>288</v>
      </c>
      <c r="B164" s="52" t="s">
        <v>12</v>
      </c>
      <c r="C164" s="32" t="s">
        <v>7</v>
      </c>
      <c r="D164" s="34">
        <v>0.2</v>
      </c>
      <c r="E164" s="34">
        <v>0.4</v>
      </c>
      <c r="F164" s="34">
        <v>0.6</v>
      </c>
    </row>
    <row r="165" spans="1:6" x14ac:dyDescent="0.25">
      <c r="A165" s="53">
        <v>288</v>
      </c>
      <c r="B165" s="52" t="s">
        <v>12</v>
      </c>
      <c r="C165" s="32" t="s">
        <v>8</v>
      </c>
      <c r="D165" s="10">
        <v>1E-8</v>
      </c>
      <c r="E165" s="10">
        <v>9.9999999999999995E-7</v>
      </c>
      <c r="F165" s="34">
        <v>0.01</v>
      </c>
    </row>
    <row r="166" spans="1:6" x14ac:dyDescent="0.25">
      <c r="A166" s="53">
        <v>25</v>
      </c>
      <c r="B166" s="52" t="s">
        <v>13</v>
      </c>
      <c r="C166" s="32" t="s">
        <v>5</v>
      </c>
      <c r="D166" s="33">
        <v>0.25</v>
      </c>
      <c r="E166" s="33">
        <v>0.3</v>
      </c>
      <c r="F166" s="34">
        <v>0.35</v>
      </c>
    </row>
    <row r="167" spans="1:6" x14ac:dyDescent="0.25">
      <c r="A167" s="53">
        <v>25</v>
      </c>
      <c r="B167" s="52" t="s">
        <v>13</v>
      </c>
      <c r="C167" s="32" t="s">
        <v>32</v>
      </c>
      <c r="D167" s="34">
        <v>0.1</v>
      </c>
      <c r="E167" s="34">
        <v>0.15</v>
      </c>
      <c r="F167" s="34">
        <v>0.2</v>
      </c>
    </row>
    <row r="168" spans="1:6" x14ac:dyDescent="0.25">
      <c r="A168" s="53">
        <v>25</v>
      </c>
      <c r="B168" s="52" t="s">
        <v>13</v>
      </c>
      <c r="C168" s="32" t="s">
        <v>7</v>
      </c>
      <c r="D168" s="34">
        <v>0.5</v>
      </c>
      <c r="E168" s="34">
        <v>0.55000000000000004</v>
      </c>
      <c r="F168" s="34">
        <v>0.6</v>
      </c>
    </row>
    <row r="169" spans="1:6" x14ac:dyDescent="0.25">
      <c r="A169" s="53">
        <v>25</v>
      </c>
      <c r="B169" s="52" t="s">
        <v>13</v>
      </c>
      <c r="C169" s="32" t="s">
        <v>8</v>
      </c>
      <c r="D169" s="10">
        <v>1E-8</v>
      </c>
      <c r="E169" s="10">
        <v>9.9999999999999995E-7</v>
      </c>
      <c r="F169" s="34">
        <v>0.01</v>
      </c>
    </row>
    <row r="170" spans="1:6" x14ac:dyDescent="0.25">
      <c r="A170" s="53">
        <v>33</v>
      </c>
      <c r="B170" s="52" t="s">
        <v>13</v>
      </c>
      <c r="C170" s="32" t="s">
        <v>5</v>
      </c>
      <c r="D170" s="33">
        <v>0.65</v>
      </c>
      <c r="E170" s="33">
        <v>0.8</v>
      </c>
      <c r="F170" s="34">
        <v>0.96</v>
      </c>
    </row>
    <row r="171" spans="1:6" x14ac:dyDescent="0.25">
      <c r="A171" s="53">
        <v>33</v>
      </c>
      <c r="B171" s="52" t="s">
        <v>13</v>
      </c>
      <c r="C171" s="32" t="s">
        <v>32</v>
      </c>
      <c r="D171" s="10">
        <v>1E-8</v>
      </c>
      <c r="E171" s="10">
        <v>9.9999999999999995E-7</v>
      </c>
      <c r="F171" s="11">
        <v>1.0000000000000001E-5</v>
      </c>
    </row>
    <row r="172" spans="1:6" x14ac:dyDescent="0.25">
      <c r="A172" s="53">
        <v>33</v>
      </c>
      <c r="B172" s="52" t="s">
        <v>13</v>
      </c>
      <c r="C172" s="32" t="s">
        <v>7</v>
      </c>
      <c r="D172" s="34">
        <v>0.05</v>
      </c>
      <c r="E172" s="34">
        <v>0.17</v>
      </c>
      <c r="F172" s="34">
        <v>0.21</v>
      </c>
    </row>
    <row r="173" spans="1:6" x14ac:dyDescent="0.25">
      <c r="A173" s="53">
        <v>33</v>
      </c>
      <c r="B173" s="52" t="s">
        <v>13</v>
      </c>
      <c r="C173" s="32" t="s">
        <v>8</v>
      </c>
      <c r="D173" s="10">
        <v>1E-8</v>
      </c>
      <c r="E173" s="10">
        <v>9.9999999999999995E-7</v>
      </c>
      <c r="F173" s="11">
        <v>1.0000000000000001E-5</v>
      </c>
    </row>
    <row r="174" spans="1:6" x14ac:dyDescent="0.25">
      <c r="A174" s="53">
        <v>40</v>
      </c>
      <c r="B174" s="52" t="s">
        <v>13</v>
      </c>
      <c r="C174" s="32" t="s">
        <v>5</v>
      </c>
      <c r="D174" s="33">
        <v>0.75</v>
      </c>
      <c r="E174" s="33">
        <v>0.78</v>
      </c>
      <c r="F174" s="34">
        <v>0.9</v>
      </c>
    </row>
    <row r="175" spans="1:6" x14ac:dyDescent="0.25">
      <c r="A175" s="53">
        <v>40</v>
      </c>
      <c r="B175" s="52" t="s">
        <v>13</v>
      </c>
      <c r="C175" s="32" t="s">
        <v>32</v>
      </c>
      <c r="D175" s="34">
        <v>1E-3</v>
      </c>
      <c r="E175" s="34">
        <v>0.03</v>
      </c>
      <c r="F175" s="34">
        <v>0.06</v>
      </c>
    </row>
    <row r="176" spans="1:6" x14ac:dyDescent="0.25">
      <c r="A176" s="53">
        <v>40</v>
      </c>
      <c r="B176" s="52" t="s">
        <v>13</v>
      </c>
      <c r="C176" s="32" t="s">
        <v>7</v>
      </c>
      <c r="D176" s="34">
        <v>0.15</v>
      </c>
      <c r="E176" s="34">
        <v>0.2</v>
      </c>
      <c r="F176" s="34">
        <v>0.4</v>
      </c>
    </row>
    <row r="177" spans="1:6" x14ac:dyDescent="0.25">
      <c r="A177" s="53">
        <v>40</v>
      </c>
      <c r="B177" s="52" t="s">
        <v>13</v>
      </c>
      <c r="C177" s="32" t="s">
        <v>8</v>
      </c>
      <c r="D177" s="10">
        <v>1E-8</v>
      </c>
      <c r="E177" s="10">
        <v>9.9999999999999995E-7</v>
      </c>
      <c r="F177" s="11">
        <v>1.0000000000000001E-5</v>
      </c>
    </row>
    <row r="178" spans="1:6" x14ac:dyDescent="0.25">
      <c r="A178" s="53">
        <v>41</v>
      </c>
      <c r="B178" s="52" t="s">
        <v>13</v>
      </c>
      <c r="C178" s="32" t="s">
        <v>5</v>
      </c>
      <c r="D178" s="33">
        <v>0.15</v>
      </c>
      <c r="E178" s="33">
        <v>0.3</v>
      </c>
      <c r="F178" s="34">
        <v>0.45</v>
      </c>
    </row>
    <row r="179" spans="1:6" x14ac:dyDescent="0.25">
      <c r="A179" s="53">
        <v>41</v>
      </c>
      <c r="B179" s="52" t="s">
        <v>13</v>
      </c>
      <c r="C179" s="32" t="s">
        <v>32</v>
      </c>
      <c r="D179" s="34">
        <v>0.15</v>
      </c>
      <c r="E179" s="34">
        <v>0.25</v>
      </c>
      <c r="F179" s="34">
        <v>0.4</v>
      </c>
    </row>
    <row r="180" spans="1:6" x14ac:dyDescent="0.25">
      <c r="A180" s="53">
        <v>41</v>
      </c>
      <c r="B180" s="52" t="s">
        <v>13</v>
      </c>
      <c r="C180" s="32" t="s">
        <v>7</v>
      </c>
      <c r="D180" s="34">
        <v>0.25</v>
      </c>
      <c r="E180" s="34">
        <v>0.45</v>
      </c>
      <c r="F180" s="34">
        <v>0.6</v>
      </c>
    </row>
    <row r="181" spans="1:6" x14ac:dyDescent="0.25">
      <c r="A181" s="53">
        <v>41</v>
      </c>
      <c r="B181" s="52" t="s">
        <v>13</v>
      </c>
      <c r="C181" s="32" t="s">
        <v>8</v>
      </c>
      <c r="D181" s="10">
        <v>1E-8</v>
      </c>
      <c r="E181" s="10">
        <v>9.9999999999999995E-7</v>
      </c>
      <c r="F181" s="11">
        <v>1.0000000000000001E-5</v>
      </c>
    </row>
    <row r="182" spans="1:6" x14ac:dyDescent="0.25">
      <c r="A182" s="53">
        <v>53</v>
      </c>
      <c r="B182" s="52" t="s">
        <v>13</v>
      </c>
      <c r="C182" s="32" t="s">
        <v>5</v>
      </c>
      <c r="D182" s="33">
        <v>0.1</v>
      </c>
      <c r="E182" s="33">
        <v>0.2</v>
      </c>
      <c r="F182" s="34">
        <v>0.4</v>
      </c>
    </row>
    <row r="183" spans="1:6" x14ac:dyDescent="0.25">
      <c r="A183" s="53">
        <v>53</v>
      </c>
      <c r="B183" s="52" t="s">
        <v>13</v>
      </c>
      <c r="C183" s="32" t="s">
        <v>32</v>
      </c>
      <c r="D183" s="34">
        <v>0.05</v>
      </c>
      <c r="E183" s="34">
        <v>0.1</v>
      </c>
      <c r="F183" s="34">
        <v>0.12</v>
      </c>
    </row>
    <row r="184" spans="1:6" x14ac:dyDescent="0.25">
      <c r="A184" s="53">
        <v>53</v>
      </c>
      <c r="B184" s="52" t="s">
        <v>13</v>
      </c>
      <c r="C184" s="32" t="s">
        <v>7</v>
      </c>
      <c r="D184" s="34">
        <v>0.5</v>
      </c>
      <c r="E184" s="34">
        <v>0.7</v>
      </c>
      <c r="F184" s="34">
        <v>0.8</v>
      </c>
    </row>
    <row r="185" spans="1:6" x14ac:dyDescent="0.25">
      <c r="A185" s="53">
        <v>53</v>
      </c>
      <c r="B185" s="52" t="s">
        <v>13</v>
      </c>
      <c r="C185" s="32" t="s">
        <v>8</v>
      </c>
      <c r="D185" s="10">
        <v>1E-8</v>
      </c>
      <c r="E185" s="10">
        <v>9.9999999999999995E-7</v>
      </c>
      <c r="F185" s="11">
        <v>1.0000000000000001E-5</v>
      </c>
    </row>
    <row r="186" spans="1:6" x14ac:dyDescent="0.25">
      <c r="A186" s="53">
        <v>89</v>
      </c>
      <c r="B186" s="52" t="s">
        <v>13</v>
      </c>
      <c r="C186" s="32" t="s">
        <v>5</v>
      </c>
      <c r="D186" s="33">
        <v>0.05</v>
      </c>
      <c r="E186" s="33">
        <v>0.1</v>
      </c>
      <c r="F186" s="34">
        <v>0.2</v>
      </c>
    </row>
    <row r="187" spans="1:6" x14ac:dyDescent="0.25">
      <c r="A187" s="53">
        <v>89</v>
      </c>
      <c r="B187" s="52" t="s">
        <v>13</v>
      </c>
      <c r="C187" s="32" t="s">
        <v>32</v>
      </c>
      <c r="D187" s="34">
        <v>0.1</v>
      </c>
      <c r="E187" s="34">
        <v>0.2</v>
      </c>
      <c r="F187" s="34">
        <v>0.3</v>
      </c>
    </row>
    <row r="188" spans="1:6" x14ac:dyDescent="0.25">
      <c r="A188" s="53">
        <v>89</v>
      </c>
      <c r="B188" s="52" t="s">
        <v>13</v>
      </c>
      <c r="C188" s="32" t="s">
        <v>7</v>
      </c>
      <c r="D188" s="34">
        <v>0.3</v>
      </c>
      <c r="E188" s="34">
        <v>0.5</v>
      </c>
      <c r="F188" s="34">
        <v>0.6</v>
      </c>
    </row>
    <row r="189" spans="1:6" x14ac:dyDescent="0.25">
      <c r="A189" s="53">
        <v>89</v>
      </c>
      <c r="B189" s="52" t="s">
        <v>13</v>
      </c>
      <c r="C189" s="32" t="s">
        <v>8</v>
      </c>
      <c r="D189" s="10">
        <v>1E-8</v>
      </c>
      <c r="E189" s="34">
        <v>0.01</v>
      </c>
      <c r="F189" s="34">
        <v>0.02</v>
      </c>
    </row>
    <row r="190" spans="1:6" x14ac:dyDescent="0.25">
      <c r="A190" s="53">
        <v>145</v>
      </c>
      <c r="B190" s="52" t="s">
        <v>13</v>
      </c>
      <c r="C190" s="32" t="s">
        <v>5</v>
      </c>
      <c r="D190" s="33">
        <v>0.08</v>
      </c>
      <c r="E190" s="33">
        <v>0.1</v>
      </c>
      <c r="F190" s="34">
        <v>0.12</v>
      </c>
    </row>
    <row r="191" spans="1:6" x14ac:dyDescent="0.25">
      <c r="A191" s="53">
        <v>145</v>
      </c>
      <c r="B191" s="52" t="s">
        <v>13</v>
      </c>
      <c r="C191" s="32" t="s">
        <v>32</v>
      </c>
      <c r="D191" s="34">
        <v>0.15</v>
      </c>
      <c r="E191" s="34">
        <v>0.3</v>
      </c>
      <c r="F191" s="34">
        <v>0.4</v>
      </c>
    </row>
    <row r="192" spans="1:6" x14ac:dyDescent="0.25">
      <c r="A192" s="53">
        <v>145</v>
      </c>
      <c r="B192" s="52" t="s">
        <v>13</v>
      </c>
      <c r="C192" s="32" t="s">
        <v>7</v>
      </c>
      <c r="D192" s="34">
        <v>0.4</v>
      </c>
      <c r="E192" s="34">
        <v>0.6</v>
      </c>
      <c r="F192" s="34">
        <v>0.8</v>
      </c>
    </row>
    <row r="193" spans="1:6" x14ac:dyDescent="0.25">
      <c r="A193" s="53">
        <v>145</v>
      </c>
      <c r="B193" s="52" t="s">
        <v>13</v>
      </c>
      <c r="C193" s="32" t="s">
        <v>8</v>
      </c>
      <c r="D193" s="10">
        <v>1E-8</v>
      </c>
      <c r="E193" s="10">
        <v>9.9999999999999995E-7</v>
      </c>
      <c r="F193" s="11">
        <v>1.0000000000000001E-5</v>
      </c>
    </row>
    <row r="194" spans="1:6" x14ac:dyDescent="0.25">
      <c r="A194" s="53">
        <v>181</v>
      </c>
      <c r="B194" s="52" t="s">
        <v>13</v>
      </c>
      <c r="C194" s="32" t="s">
        <v>5</v>
      </c>
      <c r="D194" s="33">
        <v>0.1</v>
      </c>
      <c r="E194" s="33">
        <v>0.6</v>
      </c>
      <c r="F194" s="34">
        <v>0.9</v>
      </c>
    </row>
    <row r="195" spans="1:6" x14ac:dyDescent="0.25">
      <c r="A195" s="53">
        <v>181</v>
      </c>
      <c r="B195" s="52" t="s">
        <v>13</v>
      </c>
      <c r="C195" s="32" t="s">
        <v>32</v>
      </c>
      <c r="D195" s="34">
        <v>0.02</v>
      </c>
      <c r="E195" s="34">
        <v>0.2</v>
      </c>
      <c r="F195" s="34">
        <v>0.5</v>
      </c>
    </row>
    <row r="196" spans="1:6" x14ac:dyDescent="0.25">
      <c r="A196" s="53">
        <v>181</v>
      </c>
      <c r="B196" s="52" t="s">
        <v>13</v>
      </c>
      <c r="C196" s="32" t="s">
        <v>7</v>
      </c>
      <c r="D196" s="34">
        <v>0.02</v>
      </c>
      <c r="E196" s="34">
        <v>0.2</v>
      </c>
      <c r="F196" s="34">
        <v>0.6</v>
      </c>
    </row>
    <row r="197" spans="1:6" x14ac:dyDescent="0.25">
      <c r="A197" s="53">
        <v>181</v>
      </c>
      <c r="B197" s="52" t="s">
        <v>13</v>
      </c>
      <c r="C197" s="32" t="s">
        <v>8</v>
      </c>
      <c r="D197" s="10">
        <v>1E-8</v>
      </c>
      <c r="E197" s="10">
        <v>9.9999999999999995E-7</v>
      </c>
      <c r="F197" s="47">
        <v>0.01</v>
      </c>
    </row>
    <row r="198" spans="1:6" x14ac:dyDescent="0.25">
      <c r="A198" s="53">
        <v>188</v>
      </c>
      <c r="B198" s="28" t="s">
        <v>13</v>
      </c>
      <c r="C198" s="71" t="s">
        <v>5</v>
      </c>
      <c r="D198" s="11">
        <v>0.4</v>
      </c>
      <c r="E198" s="11">
        <v>0.5</v>
      </c>
      <c r="F198" s="10">
        <v>0.55000000000000004</v>
      </c>
    </row>
    <row r="199" spans="1:6" x14ac:dyDescent="0.25">
      <c r="A199" s="53">
        <v>188</v>
      </c>
      <c r="B199" s="28" t="s">
        <v>13</v>
      </c>
      <c r="C199" s="71" t="s">
        <v>32</v>
      </c>
      <c r="D199" s="10">
        <v>0.15</v>
      </c>
      <c r="E199" s="10">
        <v>0.2</v>
      </c>
      <c r="F199" s="10">
        <v>0.25</v>
      </c>
    </row>
    <row r="200" spans="1:6" x14ac:dyDescent="0.25">
      <c r="A200" s="53">
        <v>188</v>
      </c>
      <c r="B200" s="28" t="s">
        <v>13</v>
      </c>
      <c r="C200" s="71" t="s">
        <v>7</v>
      </c>
      <c r="D200" s="10">
        <v>0.2</v>
      </c>
      <c r="E200" s="10">
        <v>0.3</v>
      </c>
      <c r="F200" s="10">
        <v>0.35</v>
      </c>
    </row>
    <row r="201" spans="1:6" x14ac:dyDescent="0.25">
      <c r="A201" s="53">
        <v>188</v>
      </c>
      <c r="B201" s="28" t="s">
        <v>13</v>
      </c>
      <c r="C201" s="71" t="s">
        <v>8</v>
      </c>
      <c r="D201" s="10">
        <v>1E-8</v>
      </c>
      <c r="E201" s="10">
        <v>9.9999999999999995E-7</v>
      </c>
      <c r="F201" s="11">
        <v>1.0000000000000001E-5</v>
      </c>
    </row>
    <row r="202" spans="1:6" x14ac:dyDescent="0.25">
      <c r="A202" s="53">
        <v>200</v>
      </c>
      <c r="B202" s="52" t="s">
        <v>13</v>
      </c>
      <c r="C202" s="32" t="s">
        <v>5</v>
      </c>
      <c r="D202" s="33">
        <v>0.15</v>
      </c>
      <c r="E202" s="33">
        <v>0.45</v>
      </c>
      <c r="F202" s="34">
        <v>0.5</v>
      </c>
    </row>
    <row r="203" spans="1:6" x14ac:dyDescent="0.25">
      <c r="A203" s="53">
        <v>200</v>
      </c>
      <c r="B203" s="52" t="s">
        <v>13</v>
      </c>
      <c r="C203" s="32" t="s">
        <v>32</v>
      </c>
      <c r="D203" s="34">
        <v>0.05</v>
      </c>
      <c r="E203" s="34">
        <v>0.15</v>
      </c>
      <c r="F203" s="34">
        <v>0.35</v>
      </c>
    </row>
    <row r="204" spans="1:6" x14ac:dyDescent="0.25">
      <c r="A204" s="53">
        <v>200</v>
      </c>
      <c r="B204" s="52" t="s">
        <v>13</v>
      </c>
      <c r="C204" s="32" t="s">
        <v>7</v>
      </c>
      <c r="D204" s="34">
        <v>0.2</v>
      </c>
      <c r="E204" s="34">
        <v>0.4</v>
      </c>
      <c r="F204" s="34">
        <v>0.7</v>
      </c>
    </row>
    <row r="205" spans="1:6" x14ac:dyDescent="0.25">
      <c r="A205" s="53">
        <v>200</v>
      </c>
      <c r="B205" s="52" t="s">
        <v>13</v>
      </c>
      <c r="C205" s="32" t="s">
        <v>8</v>
      </c>
      <c r="D205" s="10">
        <v>1E-8</v>
      </c>
      <c r="E205" s="34">
        <v>1.0000000000000001E-5</v>
      </c>
      <c r="F205" s="34">
        <v>2.0000000000000002E-5</v>
      </c>
    </row>
    <row r="206" spans="1:6" x14ac:dyDescent="0.25">
      <c r="A206" s="53">
        <v>202</v>
      </c>
      <c r="B206" s="52" t="s">
        <v>13</v>
      </c>
      <c r="C206" s="32" t="s">
        <v>5</v>
      </c>
      <c r="D206" s="10">
        <v>1E-8</v>
      </c>
      <c r="E206" s="33">
        <v>0.05</v>
      </c>
      <c r="F206" s="34">
        <v>0.1</v>
      </c>
    </row>
    <row r="207" spans="1:6" x14ac:dyDescent="0.25">
      <c r="A207" s="53">
        <v>202</v>
      </c>
      <c r="B207" s="52" t="s">
        <v>13</v>
      </c>
      <c r="C207" s="32" t="s">
        <v>32</v>
      </c>
      <c r="D207" s="10">
        <v>1E-8</v>
      </c>
      <c r="E207" s="34">
        <v>0.01</v>
      </c>
      <c r="F207" s="34">
        <v>0.02</v>
      </c>
    </row>
    <row r="208" spans="1:6" x14ac:dyDescent="0.25">
      <c r="A208" s="53">
        <v>202</v>
      </c>
      <c r="B208" s="52" t="s">
        <v>13</v>
      </c>
      <c r="C208" s="32" t="s">
        <v>7</v>
      </c>
      <c r="D208" s="34">
        <v>0.05</v>
      </c>
      <c r="E208" s="34">
        <v>0.25</v>
      </c>
      <c r="F208" s="34">
        <v>0.3</v>
      </c>
    </row>
    <row r="209" spans="1:6" x14ac:dyDescent="0.25">
      <c r="A209" s="53">
        <v>202</v>
      </c>
      <c r="B209" s="52" t="s">
        <v>13</v>
      </c>
      <c r="C209" s="32" t="s">
        <v>8</v>
      </c>
      <c r="D209" s="34">
        <v>0.5</v>
      </c>
      <c r="E209" s="34">
        <v>0.69</v>
      </c>
      <c r="F209" s="34">
        <v>0.8</v>
      </c>
    </row>
    <row r="210" spans="1:6" x14ac:dyDescent="0.25">
      <c r="A210" s="53">
        <v>211</v>
      </c>
      <c r="B210" s="52" t="s">
        <v>13</v>
      </c>
      <c r="C210" s="32" t="s">
        <v>5</v>
      </c>
      <c r="D210" s="33">
        <v>0.05</v>
      </c>
      <c r="E210" s="33">
        <v>0.28999999999999998</v>
      </c>
      <c r="F210" s="34">
        <v>0.3</v>
      </c>
    </row>
    <row r="211" spans="1:6" x14ac:dyDescent="0.25">
      <c r="A211" s="53">
        <v>211</v>
      </c>
      <c r="B211" s="52" t="s">
        <v>13</v>
      </c>
      <c r="C211" s="32" t="s">
        <v>32</v>
      </c>
      <c r="D211" s="10">
        <v>1E-8</v>
      </c>
      <c r="E211" s="34">
        <v>0.01</v>
      </c>
      <c r="F211" s="34">
        <v>0.05</v>
      </c>
    </row>
    <row r="212" spans="1:6" x14ac:dyDescent="0.25">
      <c r="A212" s="53">
        <v>211</v>
      </c>
      <c r="B212" s="52" t="s">
        <v>13</v>
      </c>
      <c r="C212" s="32" t="s">
        <v>7</v>
      </c>
      <c r="D212" s="34">
        <v>0.6</v>
      </c>
      <c r="E212" s="34">
        <v>0.7</v>
      </c>
      <c r="F212" s="34">
        <v>0.9</v>
      </c>
    </row>
    <row r="213" spans="1:6" x14ac:dyDescent="0.25">
      <c r="A213" s="53">
        <v>211</v>
      </c>
      <c r="B213" s="52" t="s">
        <v>13</v>
      </c>
      <c r="C213" s="32" t="s">
        <v>8</v>
      </c>
      <c r="D213" s="10">
        <v>1E-8</v>
      </c>
      <c r="E213" s="34">
        <v>9.9999999999999995E-7</v>
      </c>
      <c r="F213" s="34">
        <v>1.0000000000000001E-5</v>
      </c>
    </row>
    <row r="214" spans="1:6" x14ac:dyDescent="0.25">
      <c r="A214" s="53">
        <v>229</v>
      </c>
      <c r="B214" s="52" t="s">
        <v>13</v>
      </c>
      <c r="C214" s="32" t="s">
        <v>5</v>
      </c>
      <c r="D214" s="33">
        <v>0.6</v>
      </c>
      <c r="E214" s="33">
        <v>0.8</v>
      </c>
      <c r="F214" s="34">
        <v>0.95</v>
      </c>
    </row>
    <row r="215" spans="1:6" x14ac:dyDescent="0.25">
      <c r="A215" s="53">
        <v>229</v>
      </c>
      <c r="B215" s="52" t="s">
        <v>13</v>
      </c>
      <c r="C215" s="32" t="s">
        <v>32</v>
      </c>
      <c r="D215" s="34">
        <v>1E-3</v>
      </c>
      <c r="E215" s="34">
        <v>0.05</v>
      </c>
      <c r="F215" s="34">
        <v>0.1</v>
      </c>
    </row>
    <row r="216" spans="1:6" x14ac:dyDescent="0.25">
      <c r="A216" s="53">
        <v>229</v>
      </c>
      <c r="B216" s="52" t="s">
        <v>13</v>
      </c>
      <c r="C216" s="32" t="s">
        <v>7</v>
      </c>
      <c r="D216" s="34">
        <v>0.05</v>
      </c>
      <c r="E216" s="34">
        <v>0.15</v>
      </c>
      <c r="F216" s="34">
        <v>0.25</v>
      </c>
    </row>
    <row r="217" spans="1:6" x14ac:dyDescent="0.25">
      <c r="A217" s="53">
        <v>229</v>
      </c>
      <c r="B217" s="52" t="s">
        <v>13</v>
      </c>
      <c r="C217" s="32" t="s">
        <v>8</v>
      </c>
      <c r="D217" s="10">
        <v>1E-8</v>
      </c>
      <c r="E217" s="10">
        <v>9.9999999999999995E-7</v>
      </c>
      <c r="F217" s="11">
        <v>1.0000000000000001E-5</v>
      </c>
    </row>
    <row r="218" spans="1:6" x14ac:dyDescent="0.25">
      <c r="A218" s="53">
        <v>270</v>
      </c>
      <c r="B218" s="52" t="s">
        <v>13</v>
      </c>
      <c r="C218" s="32" t="s">
        <v>5</v>
      </c>
      <c r="D218" s="34">
        <v>0.15</v>
      </c>
      <c r="E218" s="34">
        <v>0.2</v>
      </c>
      <c r="F218" s="34">
        <v>0.3</v>
      </c>
    </row>
    <row r="219" spans="1:6" x14ac:dyDescent="0.25">
      <c r="A219" s="53">
        <v>270</v>
      </c>
      <c r="B219" s="52" t="s">
        <v>13</v>
      </c>
      <c r="C219" s="32" t="s">
        <v>32</v>
      </c>
      <c r="D219" s="33">
        <v>0.05</v>
      </c>
      <c r="E219" s="33">
        <v>0.08</v>
      </c>
      <c r="F219" s="34">
        <v>0.15</v>
      </c>
    </row>
    <row r="220" spans="1:6" x14ac:dyDescent="0.25">
      <c r="A220" s="53">
        <v>270</v>
      </c>
      <c r="B220" s="52" t="s">
        <v>13</v>
      </c>
      <c r="C220" s="32" t="s">
        <v>7</v>
      </c>
      <c r="D220" s="33">
        <v>0.5</v>
      </c>
      <c r="E220" s="33">
        <v>0.7</v>
      </c>
      <c r="F220" s="34">
        <v>0.75</v>
      </c>
    </row>
    <row r="221" spans="1:6" x14ac:dyDescent="0.25">
      <c r="A221" s="53">
        <v>270</v>
      </c>
      <c r="B221" s="52" t="s">
        <v>13</v>
      </c>
      <c r="C221" s="32" t="s">
        <v>8</v>
      </c>
      <c r="D221" s="10">
        <v>1E-8</v>
      </c>
      <c r="E221" s="33">
        <v>0.02</v>
      </c>
      <c r="F221" s="34">
        <v>0.06</v>
      </c>
    </row>
    <row r="222" spans="1:6" x14ac:dyDescent="0.25">
      <c r="A222" s="53">
        <v>272</v>
      </c>
      <c r="B222" s="52" t="s">
        <v>13</v>
      </c>
      <c r="C222" s="32" t="s">
        <v>5</v>
      </c>
      <c r="D222" s="33">
        <v>0.02</v>
      </c>
      <c r="E222" s="33">
        <v>0.05</v>
      </c>
      <c r="F222" s="34">
        <v>0.2</v>
      </c>
    </row>
    <row r="223" spans="1:6" x14ac:dyDescent="0.25">
      <c r="A223" s="53">
        <v>272</v>
      </c>
      <c r="B223" s="52" t="s">
        <v>13</v>
      </c>
      <c r="C223" s="32" t="s">
        <v>32</v>
      </c>
      <c r="D223" s="34">
        <v>0.01</v>
      </c>
      <c r="E223" s="34">
        <v>0.03</v>
      </c>
      <c r="F223" s="34">
        <v>0.05</v>
      </c>
    </row>
    <row r="224" spans="1:6" x14ac:dyDescent="0.25">
      <c r="A224" s="53">
        <v>272</v>
      </c>
      <c r="B224" s="52" t="s">
        <v>13</v>
      </c>
      <c r="C224" s="32" t="s">
        <v>7</v>
      </c>
      <c r="D224" s="34">
        <v>0.6</v>
      </c>
      <c r="E224" s="34">
        <v>0.92</v>
      </c>
      <c r="F224" s="34">
        <v>0.99</v>
      </c>
    </row>
    <row r="225" spans="1:6" x14ac:dyDescent="0.25">
      <c r="A225" s="53">
        <v>272</v>
      </c>
      <c r="B225" s="52" t="s">
        <v>13</v>
      </c>
      <c r="C225" s="32" t="s">
        <v>8</v>
      </c>
      <c r="D225" s="10">
        <v>1E-8</v>
      </c>
      <c r="E225" s="10">
        <v>9.9999999999999995E-7</v>
      </c>
      <c r="F225" s="11">
        <v>1.0000000000000001E-5</v>
      </c>
    </row>
    <row r="226" spans="1:6" x14ac:dyDescent="0.25">
      <c r="A226" s="53">
        <v>288</v>
      </c>
      <c r="B226" s="52" t="s">
        <v>13</v>
      </c>
      <c r="C226" s="32" t="s">
        <v>5</v>
      </c>
      <c r="D226" s="33">
        <v>0.1</v>
      </c>
      <c r="E226" s="33">
        <v>0.35</v>
      </c>
      <c r="F226" s="34">
        <v>0.5</v>
      </c>
    </row>
    <row r="227" spans="1:6" x14ac:dyDescent="0.25">
      <c r="A227" s="53">
        <v>288</v>
      </c>
      <c r="B227" s="52" t="s">
        <v>13</v>
      </c>
      <c r="C227" s="32" t="s">
        <v>32</v>
      </c>
      <c r="D227" s="34">
        <v>0.1</v>
      </c>
      <c r="E227" s="34">
        <v>0.15</v>
      </c>
      <c r="F227" s="34">
        <v>0.3</v>
      </c>
    </row>
    <row r="228" spans="1:6" x14ac:dyDescent="0.25">
      <c r="A228" s="53">
        <v>288</v>
      </c>
      <c r="B228" s="52" t="s">
        <v>13</v>
      </c>
      <c r="C228" s="32" t="s">
        <v>7</v>
      </c>
      <c r="D228" s="34">
        <v>0.25</v>
      </c>
      <c r="E228" s="34">
        <v>0.5</v>
      </c>
      <c r="F228" s="34">
        <v>0.8</v>
      </c>
    </row>
    <row r="229" spans="1:6" x14ac:dyDescent="0.25">
      <c r="A229" s="53">
        <v>288</v>
      </c>
      <c r="B229" s="52" t="s">
        <v>13</v>
      </c>
      <c r="C229" s="32" t="s">
        <v>8</v>
      </c>
      <c r="D229" s="10">
        <v>1E-8</v>
      </c>
      <c r="E229" s="10">
        <v>9.9999999999999995E-7</v>
      </c>
      <c r="F229" s="34">
        <v>0.01</v>
      </c>
    </row>
    <row r="230" spans="1:6" x14ac:dyDescent="0.25">
      <c r="A230" s="53">
        <v>25</v>
      </c>
      <c r="B230" s="52" t="s">
        <v>14</v>
      </c>
      <c r="C230" s="32" t="s">
        <v>5</v>
      </c>
      <c r="D230" s="33">
        <v>0.2</v>
      </c>
      <c r="E230" s="33">
        <v>0.25</v>
      </c>
      <c r="F230" s="34">
        <v>0.3</v>
      </c>
    </row>
    <row r="231" spans="1:6" x14ac:dyDescent="0.25">
      <c r="A231" s="53">
        <v>25</v>
      </c>
      <c r="B231" s="52" t="s">
        <v>14</v>
      </c>
      <c r="C231" s="32" t="s">
        <v>32</v>
      </c>
      <c r="D231" s="34">
        <v>0.1</v>
      </c>
      <c r="E231" s="34">
        <v>0.15</v>
      </c>
      <c r="F231" s="34">
        <v>0.2</v>
      </c>
    </row>
    <row r="232" spans="1:6" x14ac:dyDescent="0.25">
      <c r="A232" s="53">
        <v>25</v>
      </c>
      <c r="B232" s="52" t="s">
        <v>14</v>
      </c>
      <c r="C232" s="32" t="s">
        <v>7</v>
      </c>
      <c r="D232" s="34">
        <v>0.55000000000000004</v>
      </c>
      <c r="E232" s="34">
        <v>0.6</v>
      </c>
      <c r="F232" s="34">
        <v>0.65</v>
      </c>
    </row>
    <row r="233" spans="1:6" x14ac:dyDescent="0.25">
      <c r="A233" s="53">
        <v>25</v>
      </c>
      <c r="B233" s="52" t="s">
        <v>14</v>
      </c>
      <c r="C233" s="32" t="s">
        <v>8</v>
      </c>
      <c r="D233" s="10">
        <v>1E-8</v>
      </c>
      <c r="E233" s="10">
        <v>9.9999999999999995E-7</v>
      </c>
      <c r="F233" s="34">
        <v>0.01</v>
      </c>
    </row>
    <row r="234" spans="1:6" x14ac:dyDescent="0.25">
      <c r="A234" s="53">
        <v>33</v>
      </c>
      <c r="B234" s="52" t="s">
        <v>14</v>
      </c>
      <c r="C234" s="32" t="s">
        <v>5</v>
      </c>
      <c r="D234" s="33">
        <v>0.6</v>
      </c>
      <c r="E234" s="33">
        <v>0.7</v>
      </c>
      <c r="F234" s="34">
        <v>0.92</v>
      </c>
    </row>
    <row r="235" spans="1:6" x14ac:dyDescent="0.25">
      <c r="A235" s="53">
        <v>33</v>
      </c>
      <c r="B235" s="52" t="s">
        <v>14</v>
      </c>
      <c r="C235" s="32" t="s">
        <v>32</v>
      </c>
      <c r="D235" s="10">
        <v>1E-8</v>
      </c>
      <c r="E235" s="10">
        <v>9.9999999999999995E-7</v>
      </c>
      <c r="F235" s="11">
        <v>1.0000000000000001E-5</v>
      </c>
    </row>
    <row r="236" spans="1:6" x14ac:dyDescent="0.25">
      <c r="A236" s="53">
        <v>33</v>
      </c>
      <c r="B236" s="52" t="s">
        <v>14</v>
      </c>
      <c r="C236" s="32" t="s">
        <v>7</v>
      </c>
      <c r="D236" s="34">
        <v>0.12</v>
      </c>
      <c r="E236" s="34">
        <v>0.27</v>
      </c>
      <c r="F236" s="34">
        <v>0.37</v>
      </c>
    </row>
    <row r="237" spans="1:6" x14ac:dyDescent="0.25">
      <c r="A237" s="53">
        <v>33</v>
      </c>
      <c r="B237" s="52" t="s">
        <v>14</v>
      </c>
      <c r="C237" s="32" t="s">
        <v>8</v>
      </c>
      <c r="D237" s="10">
        <v>1E-8</v>
      </c>
      <c r="E237" s="10">
        <v>9.9999999999999995E-7</v>
      </c>
      <c r="F237" s="11">
        <v>1.0000000000000001E-5</v>
      </c>
    </row>
    <row r="238" spans="1:6" x14ac:dyDescent="0.25">
      <c r="A238" s="53">
        <v>40</v>
      </c>
      <c r="B238" s="52" t="s">
        <v>14</v>
      </c>
      <c r="C238" s="32" t="s">
        <v>5</v>
      </c>
      <c r="D238" s="33">
        <v>0.7</v>
      </c>
      <c r="E238" s="33">
        <v>0.72</v>
      </c>
      <c r="F238" s="34">
        <v>0.9</v>
      </c>
    </row>
    <row r="239" spans="1:6" x14ac:dyDescent="0.25">
      <c r="A239" s="53">
        <v>40</v>
      </c>
      <c r="B239" s="52" t="s">
        <v>14</v>
      </c>
      <c r="C239" s="32" t="s">
        <v>32</v>
      </c>
      <c r="D239" s="34">
        <v>1E-3</v>
      </c>
      <c r="E239" s="34">
        <v>0.03</v>
      </c>
      <c r="F239" s="34">
        <v>0.06</v>
      </c>
    </row>
    <row r="240" spans="1:6" x14ac:dyDescent="0.25">
      <c r="A240" s="53">
        <v>40</v>
      </c>
      <c r="B240" s="52" t="s">
        <v>14</v>
      </c>
      <c r="C240" s="32" t="s">
        <v>7</v>
      </c>
      <c r="D240" s="34">
        <v>0.18</v>
      </c>
      <c r="E240" s="34">
        <v>0.25</v>
      </c>
      <c r="F240" s="34">
        <v>0.45</v>
      </c>
    </row>
    <row r="241" spans="1:6" x14ac:dyDescent="0.25">
      <c r="A241" s="53">
        <v>40</v>
      </c>
      <c r="B241" s="52" t="s">
        <v>14</v>
      </c>
      <c r="C241" s="32" t="s">
        <v>8</v>
      </c>
      <c r="D241" s="10">
        <v>1E-8</v>
      </c>
      <c r="E241" s="10">
        <v>9.9999999999999995E-7</v>
      </c>
      <c r="F241" s="11">
        <v>1.0000000000000001E-5</v>
      </c>
    </row>
    <row r="242" spans="1:6" x14ac:dyDescent="0.25">
      <c r="A242" s="53">
        <v>41</v>
      </c>
      <c r="B242" s="52" t="s">
        <v>14</v>
      </c>
      <c r="C242" s="32" t="s">
        <v>5</v>
      </c>
      <c r="D242" s="33">
        <v>0.15</v>
      </c>
      <c r="E242" s="33">
        <v>0.3</v>
      </c>
      <c r="F242" s="34">
        <v>0.4</v>
      </c>
    </row>
    <row r="243" spans="1:6" x14ac:dyDescent="0.25">
      <c r="A243" s="53">
        <v>41</v>
      </c>
      <c r="B243" s="52" t="s">
        <v>14</v>
      </c>
      <c r="C243" s="32" t="s">
        <v>32</v>
      </c>
      <c r="D243" s="34">
        <v>0.15</v>
      </c>
      <c r="E243" s="34">
        <v>0.2</v>
      </c>
      <c r="F243" s="34">
        <v>0.4</v>
      </c>
    </row>
    <row r="244" spans="1:6" x14ac:dyDescent="0.25">
      <c r="A244" s="53">
        <v>41</v>
      </c>
      <c r="B244" s="52" t="s">
        <v>14</v>
      </c>
      <c r="C244" s="32" t="s">
        <v>7</v>
      </c>
      <c r="D244" s="34">
        <v>0.4</v>
      </c>
      <c r="E244" s="34">
        <v>0.5</v>
      </c>
      <c r="F244" s="34">
        <v>0.6</v>
      </c>
    </row>
    <row r="245" spans="1:6" x14ac:dyDescent="0.25">
      <c r="A245" s="53">
        <v>41</v>
      </c>
      <c r="B245" s="52" t="s">
        <v>14</v>
      </c>
      <c r="C245" s="32" t="s">
        <v>8</v>
      </c>
      <c r="D245" s="10">
        <v>1E-8</v>
      </c>
      <c r="E245" s="10">
        <v>9.9999999999999995E-7</v>
      </c>
      <c r="F245" s="11">
        <v>1.0000000000000001E-5</v>
      </c>
    </row>
    <row r="246" spans="1:6" x14ac:dyDescent="0.25">
      <c r="A246" s="53">
        <v>53</v>
      </c>
      <c r="B246" s="52" t="s">
        <v>14</v>
      </c>
      <c r="C246" s="32" t="s">
        <v>5</v>
      </c>
      <c r="D246" s="33">
        <v>0.1</v>
      </c>
      <c r="E246" s="33">
        <v>0.2</v>
      </c>
      <c r="F246" s="34">
        <v>0.4</v>
      </c>
    </row>
    <row r="247" spans="1:6" x14ac:dyDescent="0.25">
      <c r="A247" s="53">
        <v>53</v>
      </c>
      <c r="B247" s="52" t="s">
        <v>14</v>
      </c>
      <c r="C247" s="32" t="s">
        <v>32</v>
      </c>
      <c r="D247" s="34">
        <v>0.05</v>
      </c>
      <c r="E247" s="34">
        <v>0.1</v>
      </c>
      <c r="F247" s="34">
        <v>0.15</v>
      </c>
    </row>
    <row r="248" spans="1:6" x14ac:dyDescent="0.25">
      <c r="A248" s="53">
        <v>53</v>
      </c>
      <c r="B248" s="52" t="s">
        <v>14</v>
      </c>
      <c r="C248" s="32" t="s">
        <v>7</v>
      </c>
      <c r="D248" s="34">
        <v>0.5</v>
      </c>
      <c r="E248" s="34">
        <v>0.7</v>
      </c>
      <c r="F248" s="34">
        <v>0.8</v>
      </c>
    </row>
    <row r="249" spans="1:6" x14ac:dyDescent="0.25">
      <c r="A249" s="53">
        <v>53</v>
      </c>
      <c r="B249" s="52" t="s">
        <v>14</v>
      </c>
      <c r="C249" s="32" t="s">
        <v>8</v>
      </c>
      <c r="D249" s="10">
        <v>1E-8</v>
      </c>
      <c r="E249" s="10">
        <v>9.9999999999999995E-7</v>
      </c>
      <c r="F249" s="11">
        <v>1.0000000000000001E-5</v>
      </c>
    </row>
    <row r="250" spans="1:6" x14ac:dyDescent="0.25">
      <c r="A250" s="53">
        <v>89</v>
      </c>
      <c r="B250" s="52" t="s">
        <v>14</v>
      </c>
      <c r="C250" s="32" t="s">
        <v>5</v>
      </c>
      <c r="D250" s="33">
        <v>0.05</v>
      </c>
      <c r="E250" s="33">
        <v>0.1</v>
      </c>
      <c r="F250" s="34">
        <v>0.2</v>
      </c>
    </row>
    <row r="251" spans="1:6" x14ac:dyDescent="0.25">
      <c r="A251" s="53">
        <v>89</v>
      </c>
      <c r="B251" s="52" t="s">
        <v>14</v>
      </c>
      <c r="C251" s="32" t="s">
        <v>32</v>
      </c>
      <c r="D251" s="34">
        <v>0.1</v>
      </c>
      <c r="E251" s="34">
        <v>0.2</v>
      </c>
      <c r="F251" s="34">
        <v>0.3</v>
      </c>
    </row>
    <row r="252" spans="1:6" x14ac:dyDescent="0.25">
      <c r="A252" s="53">
        <v>89</v>
      </c>
      <c r="B252" s="52" t="s">
        <v>14</v>
      </c>
      <c r="C252" s="32" t="s">
        <v>7</v>
      </c>
      <c r="D252" s="34">
        <v>0.3</v>
      </c>
      <c r="E252" s="34">
        <v>0.5</v>
      </c>
      <c r="F252" s="34">
        <v>0.6</v>
      </c>
    </row>
    <row r="253" spans="1:6" x14ac:dyDescent="0.25">
      <c r="A253" s="53">
        <v>89</v>
      </c>
      <c r="B253" s="52" t="s">
        <v>14</v>
      </c>
      <c r="C253" s="32" t="s">
        <v>8</v>
      </c>
      <c r="D253" s="10">
        <v>1E-8</v>
      </c>
      <c r="E253" s="34">
        <v>0.01</v>
      </c>
      <c r="F253" s="34">
        <v>0.02</v>
      </c>
    </row>
    <row r="254" spans="1:6" x14ac:dyDescent="0.25">
      <c r="A254" s="53">
        <v>145</v>
      </c>
      <c r="B254" s="52" t="s">
        <v>14</v>
      </c>
      <c r="C254" s="32" t="s">
        <v>5</v>
      </c>
      <c r="D254" s="33">
        <v>0.08</v>
      </c>
      <c r="E254" s="33">
        <v>0.1</v>
      </c>
      <c r="F254" s="34">
        <v>0.12</v>
      </c>
    </row>
    <row r="255" spans="1:6" x14ac:dyDescent="0.25">
      <c r="A255" s="53">
        <v>145</v>
      </c>
      <c r="B255" s="52" t="s">
        <v>14</v>
      </c>
      <c r="C255" s="32" t="s">
        <v>32</v>
      </c>
      <c r="D255" s="34">
        <v>0.15</v>
      </c>
      <c r="E255" s="34">
        <v>0.2</v>
      </c>
      <c r="F255" s="34">
        <v>0.4</v>
      </c>
    </row>
    <row r="256" spans="1:6" x14ac:dyDescent="0.25">
      <c r="A256" s="53">
        <v>145</v>
      </c>
      <c r="B256" s="52" t="s">
        <v>14</v>
      </c>
      <c r="C256" s="32" t="s">
        <v>7</v>
      </c>
      <c r="D256" s="34">
        <v>0.5</v>
      </c>
      <c r="E256" s="34">
        <v>0.7</v>
      </c>
      <c r="F256" s="34">
        <v>0.8</v>
      </c>
    </row>
    <row r="257" spans="1:6" x14ac:dyDescent="0.25">
      <c r="A257" s="53">
        <v>145</v>
      </c>
      <c r="B257" s="52" t="s">
        <v>14</v>
      </c>
      <c r="C257" s="32" t="s">
        <v>8</v>
      </c>
      <c r="D257" s="10">
        <v>1E-8</v>
      </c>
      <c r="E257" s="10">
        <v>9.9999999999999995E-7</v>
      </c>
      <c r="F257" s="11">
        <v>1.0000000000000001E-5</v>
      </c>
    </row>
    <row r="258" spans="1:6" x14ac:dyDescent="0.25">
      <c r="A258" s="53">
        <v>181</v>
      </c>
      <c r="B258" s="52" t="s">
        <v>14</v>
      </c>
      <c r="C258" s="32" t="s">
        <v>5</v>
      </c>
      <c r="D258" s="33">
        <v>0.1</v>
      </c>
      <c r="E258" s="33">
        <v>0.6</v>
      </c>
      <c r="F258" s="34">
        <v>0.9</v>
      </c>
    </row>
    <row r="259" spans="1:6" x14ac:dyDescent="0.25">
      <c r="A259" s="53">
        <v>181</v>
      </c>
      <c r="B259" s="52" t="s">
        <v>14</v>
      </c>
      <c r="C259" s="32" t="s">
        <v>32</v>
      </c>
      <c r="D259" s="34">
        <v>0.02</v>
      </c>
      <c r="E259" s="34">
        <v>0.2</v>
      </c>
      <c r="F259" s="34">
        <v>0.5</v>
      </c>
    </row>
    <row r="260" spans="1:6" x14ac:dyDescent="0.25">
      <c r="A260" s="53">
        <v>181</v>
      </c>
      <c r="B260" s="52" t="s">
        <v>14</v>
      </c>
      <c r="C260" s="32" t="s">
        <v>7</v>
      </c>
      <c r="D260" s="34">
        <v>0.02</v>
      </c>
      <c r="E260" s="34">
        <v>0.2</v>
      </c>
      <c r="F260" s="34">
        <v>0.6</v>
      </c>
    </row>
    <row r="261" spans="1:6" x14ac:dyDescent="0.25">
      <c r="A261" s="53">
        <v>181</v>
      </c>
      <c r="B261" s="52" t="s">
        <v>14</v>
      </c>
      <c r="C261" s="32" t="s">
        <v>8</v>
      </c>
      <c r="D261" s="10">
        <v>1E-8</v>
      </c>
      <c r="E261" s="10">
        <v>9.9999999999999995E-7</v>
      </c>
      <c r="F261" s="47">
        <v>0.01</v>
      </c>
    </row>
    <row r="262" spans="1:6" x14ac:dyDescent="0.25">
      <c r="A262" s="53">
        <v>188</v>
      </c>
      <c r="B262" s="28" t="s">
        <v>14</v>
      </c>
      <c r="C262" s="71" t="s">
        <v>5</v>
      </c>
      <c r="D262" s="11">
        <v>0.45</v>
      </c>
      <c r="E262" s="11">
        <v>0.55000000000000004</v>
      </c>
      <c r="F262" s="10">
        <v>0.6</v>
      </c>
    </row>
    <row r="263" spans="1:6" x14ac:dyDescent="0.25">
      <c r="A263" s="53">
        <v>188</v>
      </c>
      <c r="B263" s="28" t="s">
        <v>14</v>
      </c>
      <c r="C263" s="71" t="s">
        <v>32</v>
      </c>
      <c r="D263" s="10">
        <v>0.15</v>
      </c>
      <c r="E263" s="10">
        <v>0.2</v>
      </c>
      <c r="F263" s="10">
        <v>0.25</v>
      </c>
    </row>
    <row r="264" spans="1:6" x14ac:dyDescent="0.25">
      <c r="A264" s="53">
        <v>188</v>
      </c>
      <c r="B264" s="28" t="s">
        <v>14</v>
      </c>
      <c r="C264" s="71" t="s">
        <v>7</v>
      </c>
      <c r="D264" s="10">
        <v>0.25</v>
      </c>
      <c r="E264" s="10">
        <v>0.3</v>
      </c>
      <c r="F264" s="10">
        <v>0.35</v>
      </c>
    </row>
    <row r="265" spans="1:6" x14ac:dyDescent="0.25">
      <c r="A265" s="53">
        <v>188</v>
      </c>
      <c r="B265" s="28" t="s">
        <v>14</v>
      </c>
      <c r="C265" s="71" t="s">
        <v>8</v>
      </c>
      <c r="D265" s="10">
        <v>1E-8</v>
      </c>
      <c r="E265" s="10">
        <v>9.9999999999999995E-7</v>
      </c>
      <c r="F265" s="11">
        <v>1.0000000000000001E-5</v>
      </c>
    </row>
    <row r="266" spans="1:6" x14ac:dyDescent="0.25">
      <c r="A266" s="53">
        <v>200</v>
      </c>
      <c r="B266" s="52" t="s">
        <v>14</v>
      </c>
      <c r="C266" s="32" t="s">
        <v>5</v>
      </c>
      <c r="D266" s="33">
        <v>0.15</v>
      </c>
      <c r="E266" s="33">
        <v>0.45</v>
      </c>
      <c r="F266" s="34">
        <v>0.5</v>
      </c>
    </row>
    <row r="267" spans="1:6" x14ac:dyDescent="0.25">
      <c r="A267" s="53">
        <v>200</v>
      </c>
      <c r="B267" s="52" t="s">
        <v>14</v>
      </c>
      <c r="C267" s="32" t="s">
        <v>32</v>
      </c>
      <c r="D267" s="34">
        <v>0.05</v>
      </c>
      <c r="E267" s="34">
        <v>0.15</v>
      </c>
      <c r="F267" s="34">
        <v>0.35</v>
      </c>
    </row>
    <row r="268" spans="1:6" x14ac:dyDescent="0.25">
      <c r="A268" s="53">
        <v>200</v>
      </c>
      <c r="B268" s="52" t="s">
        <v>14</v>
      </c>
      <c r="C268" s="32" t="s">
        <v>7</v>
      </c>
      <c r="D268" s="34">
        <v>0.2</v>
      </c>
      <c r="E268" s="34">
        <v>0.4</v>
      </c>
      <c r="F268" s="34">
        <v>0.7</v>
      </c>
    </row>
    <row r="269" spans="1:6" x14ac:dyDescent="0.25">
      <c r="A269" s="53">
        <v>200</v>
      </c>
      <c r="B269" s="52" t="s">
        <v>14</v>
      </c>
      <c r="C269" s="32" t="s">
        <v>8</v>
      </c>
      <c r="D269" s="10">
        <v>1E-8</v>
      </c>
      <c r="E269" s="34">
        <v>1.0000000000000001E-5</v>
      </c>
      <c r="F269" s="34">
        <v>2.0000000000000002E-5</v>
      </c>
    </row>
    <row r="270" spans="1:6" x14ac:dyDescent="0.25">
      <c r="A270" s="53">
        <v>202</v>
      </c>
      <c r="B270" s="52" t="s">
        <v>14</v>
      </c>
      <c r="C270" s="32" t="s">
        <v>5</v>
      </c>
      <c r="D270" s="10">
        <v>1E-8</v>
      </c>
      <c r="E270" s="33">
        <v>0.05</v>
      </c>
      <c r="F270" s="34">
        <v>0.1</v>
      </c>
    </row>
    <row r="271" spans="1:6" x14ac:dyDescent="0.25">
      <c r="A271" s="53">
        <v>202</v>
      </c>
      <c r="B271" s="52" t="s">
        <v>14</v>
      </c>
      <c r="C271" s="32" t="s">
        <v>32</v>
      </c>
      <c r="D271" s="10">
        <v>1E-8</v>
      </c>
      <c r="E271" s="34">
        <v>0.01</v>
      </c>
      <c r="F271" s="34">
        <v>0.02</v>
      </c>
    </row>
    <row r="272" spans="1:6" x14ac:dyDescent="0.25">
      <c r="A272" s="53">
        <v>202</v>
      </c>
      <c r="B272" s="52" t="s">
        <v>14</v>
      </c>
      <c r="C272" s="32" t="s">
        <v>7</v>
      </c>
      <c r="D272" s="34">
        <v>0.05</v>
      </c>
      <c r="E272" s="34">
        <v>0.25</v>
      </c>
      <c r="F272" s="34">
        <v>0.3</v>
      </c>
    </row>
    <row r="273" spans="1:6" x14ac:dyDescent="0.25">
      <c r="A273" s="53">
        <v>202</v>
      </c>
      <c r="B273" s="52" t="s">
        <v>14</v>
      </c>
      <c r="C273" s="32" t="s">
        <v>8</v>
      </c>
      <c r="D273" s="34">
        <v>0.5</v>
      </c>
      <c r="E273" s="34">
        <v>0.69</v>
      </c>
      <c r="F273" s="34">
        <v>0.8</v>
      </c>
    </row>
    <row r="274" spans="1:6" x14ac:dyDescent="0.25">
      <c r="A274" s="53">
        <v>211</v>
      </c>
      <c r="B274" s="52" t="s">
        <v>14</v>
      </c>
      <c r="C274" s="32" t="s">
        <v>5</v>
      </c>
      <c r="D274" s="33">
        <v>0.05</v>
      </c>
      <c r="E274" s="33">
        <v>0.28999999999999998</v>
      </c>
      <c r="F274" s="34">
        <v>0.3</v>
      </c>
    </row>
    <row r="275" spans="1:6" x14ac:dyDescent="0.25">
      <c r="A275" s="53">
        <v>211</v>
      </c>
      <c r="B275" s="52" t="s">
        <v>14</v>
      </c>
      <c r="C275" s="32" t="s">
        <v>32</v>
      </c>
      <c r="D275" s="10">
        <v>1E-8</v>
      </c>
      <c r="E275" s="34">
        <v>0.01</v>
      </c>
      <c r="F275" s="34">
        <v>0.05</v>
      </c>
    </row>
    <row r="276" spans="1:6" x14ac:dyDescent="0.25">
      <c r="A276" s="53">
        <v>211</v>
      </c>
      <c r="B276" s="52" t="s">
        <v>14</v>
      </c>
      <c r="C276" s="32" t="s">
        <v>7</v>
      </c>
      <c r="D276" s="34">
        <v>0.6</v>
      </c>
      <c r="E276" s="34">
        <v>0.7</v>
      </c>
      <c r="F276" s="34">
        <v>0.9</v>
      </c>
    </row>
    <row r="277" spans="1:6" x14ac:dyDescent="0.25">
      <c r="A277" s="53">
        <v>211</v>
      </c>
      <c r="B277" s="52" t="s">
        <v>14</v>
      </c>
      <c r="C277" s="32" t="s">
        <v>8</v>
      </c>
      <c r="D277" s="10">
        <v>1E-8</v>
      </c>
      <c r="E277" s="34">
        <v>9.9999999999999995E-7</v>
      </c>
      <c r="F277" s="34">
        <v>1.0000000000000001E-5</v>
      </c>
    </row>
    <row r="278" spans="1:6" x14ac:dyDescent="0.25">
      <c r="A278" s="53">
        <v>229</v>
      </c>
      <c r="B278" s="52" t="s">
        <v>14</v>
      </c>
      <c r="C278" s="32" t="s">
        <v>5</v>
      </c>
      <c r="D278" s="33">
        <v>0.45</v>
      </c>
      <c r="E278" s="33">
        <v>0.65</v>
      </c>
      <c r="F278" s="34">
        <v>0.85</v>
      </c>
    </row>
    <row r="279" spans="1:6" x14ac:dyDescent="0.25">
      <c r="A279" s="53">
        <v>229</v>
      </c>
      <c r="B279" s="52" t="s">
        <v>14</v>
      </c>
      <c r="C279" s="32" t="s">
        <v>32</v>
      </c>
      <c r="D279" s="34">
        <v>1E-3</v>
      </c>
      <c r="E279" s="34">
        <v>0.05</v>
      </c>
      <c r="F279" s="34">
        <v>0.1</v>
      </c>
    </row>
    <row r="280" spans="1:6" x14ac:dyDescent="0.25">
      <c r="A280" s="53">
        <v>229</v>
      </c>
      <c r="B280" s="52" t="s">
        <v>14</v>
      </c>
      <c r="C280" s="32" t="s">
        <v>7</v>
      </c>
      <c r="D280" s="34">
        <v>0.1</v>
      </c>
      <c r="E280" s="34">
        <v>0.3</v>
      </c>
      <c r="F280" s="34">
        <v>0.5</v>
      </c>
    </row>
    <row r="281" spans="1:6" x14ac:dyDescent="0.25">
      <c r="A281" s="53">
        <v>229</v>
      </c>
      <c r="B281" s="52" t="s">
        <v>14</v>
      </c>
      <c r="C281" s="32" t="s">
        <v>8</v>
      </c>
      <c r="D281" s="10">
        <v>1E-8</v>
      </c>
      <c r="E281" s="10">
        <v>9.9999999999999995E-7</v>
      </c>
      <c r="F281" s="11">
        <v>1.0000000000000001E-5</v>
      </c>
    </row>
    <row r="282" spans="1:6" x14ac:dyDescent="0.25">
      <c r="A282" s="53">
        <v>270</v>
      </c>
      <c r="B282" s="52" t="s">
        <v>14</v>
      </c>
      <c r="C282" s="32" t="s">
        <v>5</v>
      </c>
      <c r="D282" s="34">
        <v>0.15</v>
      </c>
      <c r="E282" s="34">
        <v>0.2</v>
      </c>
      <c r="F282" s="34">
        <v>0.3</v>
      </c>
    </row>
    <row r="283" spans="1:6" x14ac:dyDescent="0.25">
      <c r="A283" s="53">
        <v>270</v>
      </c>
      <c r="B283" s="52" t="s">
        <v>14</v>
      </c>
      <c r="C283" s="32" t="s">
        <v>32</v>
      </c>
      <c r="D283" s="34">
        <v>0.05</v>
      </c>
      <c r="E283" s="34">
        <v>0.08</v>
      </c>
      <c r="F283" s="34">
        <v>0.15</v>
      </c>
    </row>
    <row r="284" spans="1:6" x14ac:dyDescent="0.25">
      <c r="A284" s="53">
        <v>270</v>
      </c>
      <c r="B284" s="52" t="s">
        <v>14</v>
      </c>
      <c r="C284" s="32" t="s">
        <v>7</v>
      </c>
      <c r="D284" s="34">
        <v>0.5</v>
      </c>
      <c r="E284" s="34">
        <v>0.7</v>
      </c>
      <c r="F284" s="34">
        <v>0.75</v>
      </c>
    </row>
    <row r="285" spans="1:6" x14ac:dyDescent="0.25">
      <c r="A285" s="53">
        <v>270</v>
      </c>
      <c r="B285" s="52" t="s">
        <v>14</v>
      </c>
      <c r="C285" s="32" t="s">
        <v>8</v>
      </c>
      <c r="D285" s="10">
        <v>1E-8</v>
      </c>
      <c r="E285" s="34">
        <v>0.02</v>
      </c>
      <c r="F285" s="34">
        <v>0.06</v>
      </c>
    </row>
    <row r="286" spans="1:6" x14ac:dyDescent="0.25">
      <c r="A286" s="53">
        <v>272</v>
      </c>
      <c r="B286" s="52" t="s">
        <v>14</v>
      </c>
      <c r="C286" s="32" t="s">
        <v>5</v>
      </c>
      <c r="D286" s="33">
        <v>0.03</v>
      </c>
      <c r="E286" s="33">
        <v>0.1</v>
      </c>
      <c r="F286" s="34">
        <v>0.25</v>
      </c>
    </row>
    <row r="287" spans="1:6" x14ac:dyDescent="0.25">
      <c r="A287" s="53">
        <v>272</v>
      </c>
      <c r="B287" s="52" t="s">
        <v>14</v>
      </c>
      <c r="C287" s="32" t="s">
        <v>32</v>
      </c>
      <c r="D287" s="10">
        <v>1E-8</v>
      </c>
      <c r="E287" s="34">
        <v>0.02</v>
      </c>
      <c r="F287" s="34">
        <v>0.05</v>
      </c>
    </row>
    <row r="288" spans="1:6" x14ac:dyDescent="0.25">
      <c r="A288" s="53">
        <v>272</v>
      </c>
      <c r="B288" s="52" t="s">
        <v>14</v>
      </c>
      <c r="C288" s="32" t="s">
        <v>7</v>
      </c>
      <c r="D288" s="34">
        <v>0.45</v>
      </c>
      <c r="E288" s="34">
        <v>0.9</v>
      </c>
      <c r="F288" s="34">
        <v>0.99</v>
      </c>
    </row>
    <row r="289" spans="1:6" x14ac:dyDescent="0.25">
      <c r="A289" s="53">
        <v>272</v>
      </c>
      <c r="B289" s="52" t="s">
        <v>14</v>
      </c>
      <c r="C289" s="32" t="s">
        <v>8</v>
      </c>
      <c r="D289" s="10">
        <v>1E-8</v>
      </c>
      <c r="E289" s="10">
        <v>9.9999999999999995E-7</v>
      </c>
      <c r="F289" s="11">
        <v>1.0000000000000001E-5</v>
      </c>
    </row>
    <row r="290" spans="1:6" x14ac:dyDescent="0.25">
      <c r="A290" s="53">
        <v>288</v>
      </c>
      <c r="B290" s="52" t="s">
        <v>14</v>
      </c>
      <c r="C290" s="32" t="s">
        <v>5</v>
      </c>
      <c r="D290" s="33">
        <v>0.1</v>
      </c>
      <c r="E290" s="33">
        <v>0.2</v>
      </c>
      <c r="F290" s="34">
        <v>0.3</v>
      </c>
    </row>
    <row r="291" spans="1:6" x14ac:dyDescent="0.25">
      <c r="A291" s="53">
        <v>288</v>
      </c>
      <c r="B291" s="52" t="s">
        <v>14</v>
      </c>
      <c r="C291" s="32" t="s">
        <v>32</v>
      </c>
      <c r="D291" s="34">
        <v>0.1</v>
      </c>
      <c r="E291" s="34">
        <v>0.15</v>
      </c>
      <c r="F291" s="34">
        <v>0.3</v>
      </c>
    </row>
    <row r="292" spans="1:6" x14ac:dyDescent="0.25">
      <c r="A292" s="53">
        <v>288</v>
      </c>
      <c r="B292" s="52" t="s">
        <v>14</v>
      </c>
      <c r="C292" s="32" t="s">
        <v>7</v>
      </c>
      <c r="D292" s="34">
        <v>0.4</v>
      </c>
      <c r="E292" s="34">
        <v>0.65</v>
      </c>
      <c r="F292" s="34">
        <v>0.8</v>
      </c>
    </row>
    <row r="293" spans="1:6" x14ac:dyDescent="0.25">
      <c r="A293" s="53">
        <v>288</v>
      </c>
      <c r="B293" s="52" t="s">
        <v>14</v>
      </c>
      <c r="C293" s="32" t="s">
        <v>8</v>
      </c>
      <c r="D293" s="10">
        <v>1E-8</v>
      </c>
      <c r="E293" s="10">
        <v>9.9999999999999995E-7</v>
      </c>
      <c r="F293" s="34">
        <v>0.01</v>
      </c>
    </row>
    <row r="294" spans="1:6" x14ac:dyDescent="0.25">
      <c r="A294" s="53">
        <v>41</v>
      </c>
      <c r="B294" s="51" t="s">
        <v>18</v>
      </c>
      <c r="C294" s="45" t="s">
        <v>5</v>
      </c>
      <c r="D294" s="33">
        <v>0.15</v>
      </c>
      <c r="E294" s="33">
        <v>0.4</v>
      </c>
      <c r="F294" s="34">
        <v>0.6</v>
      </c>
    </row>
    <row r="295" spans="1:6" x14ac:dyDescent="0.25">
      <c r="A295" s="53">
        <v>41</v>
      </c>
      <c r="B295" s="51" t="s">
        <v>18</v>
      </c>
      <c r="C295" s="45" t="s">
        <v>32</v>
      </c>
      <c r="D295" s="34">
        <v>0.1</v>
      </c>
      <c r="E295" s="34">
        <v>0.2</v>
      </c>
      <c r="F295" s="34">
        <v>0.5</v>
      </c>
    </row>
    <row r="296" spans="1:6" x14ac:dyDescent="0.25">
      <c r="A296" s="53">
        <v>41</v>
      </c>
      <c r="B296" s="51" t="s">
        <v>18</v>
      </c>
      <c r="C296" s="45" t="s">
        <v>7</v>
      </c>
      <c r="D296" s="34">
        <v>0.1</v>
      </c>
      <c r="E296" s="34">
        <v>0.2</v>
      </c>
      <c r="F296" s="34">
        <v>0.5</v>
      </c>
    </row>
    <row r="297" spans="1:6" x14ac:dyDescent="0.25">
      <c r="A297" s="53">
        <v>41</v>
      </c>
      <c r="B297" s="51" t="s">
        <v>18</v>
      </c>
      <c r="C297" s="45" t="s">
        <v>8</v>
      </c>
      <c r="D297" s="10">
        <v>1E-8</v>
      </c>
      <c r="E297" s="10">
        <v>9.9999999999999995E-7</v>
      </c>
      <c r="F297" s="11">
        <v>1.0000000000000001E-5</v>
      </c>
    </row>
    <row r="298" spans="1:6" x14ac:dyDescent="0.25">
      <c r="A298" s="53">
        <v>53</v>
      </c>
      <c r="B298" s="51" t="s">
        <v>18</v>
      </c>
      <c r="C298" s="45" t="s">
        <v>5</v>
      </c>
      <c r="D298" s="33">
        <v>0.3</v>
      </c>
      <c r="E298" s="33">
        <v>0.5</v>
      </c>
      <c r="F298" s="34">
        <v>0.7</v>
      </c>
    </row>
    <row r="299" spans="1:6" x14ac:dyDescent="0.25">
      <c r="A299" s="53">
        <v>53</v>
      </c>
      <c r="B299" s="51" t="s">
        <v>18</v>
      </c>
      <c r="C299" s="45" t="s">
        <v>32</v>
      </c>
      <c r="D299" s="34">
        <v>0.05</v>
      </c>
      <c r="E299" s="34">
        <v>0.1</v>
      </c>
      <c r="F299" s="34">
        <v>0.2</v>
      </c>
    </row>
    <row r="300" spans="1:6" x14ac:dyDescent="0.25">
      <c r="A300" s="53">
        <v>53</v>
      </c>
      <c r="B300" s="51" t="s">
        <v>18</v>
      </c>
      <c r="C300" s="45" t="s">
        <v>7</v>
      </c>
      <c r="D300" s="34">
        <v>0.2</v>
      </c>
      <c r="E300" s="34">
        <v>0.4</v>
      </c>
      <c r="F300" s="34">
        <v>0.5</v>
      </c>
    </row>
    <row r="301" spans="1:6" x14ac:dyDescent="0.25">
      <c r="A301" s="53">
        <v>53</v>
      </c>
      <c r="B301" s="51" t="s">
        <v>18</v>
      </c>
      <c r="C301" s="45" t="s">
        <v>8</v>
      </c>
      <c r="D301" s="10">
        <v>1E-8</v>
      </c>
      <c r="E301" s="10">
        <v>9.9999999999999995E-7</v>
      </c>
      <c r="F301" s="11">
        <v>1.0000000000000001E-5</v>
      </c>
    </row>
    <row r="302" spans="1:6" x14ac:dyDescent="0.25">
      <c r="A302" s="53">
        <v>60</v>
      </c>
      <c r="B302" s="51" t="s">
        <v>18</v>
      </c>
      <c r="C302" s="45" t="s">
        <v>5</v>
      </c>
      <c r="D302" s="33">
        <v>0.05</v>
      </c>
      <c r="E302" s="33">
        <v>0.35</v>
      </c>
      <c r="F302" s="34">
        <v>0.5</v>
      </c>
    </row>
    <row r="303" spans="1:6" x14ac:dyDescent="0.25">
      <c r="A303" s="53">
        <v>60</v>
      </c>
      <c r="B303" s="51" t="s">
        <v>18</v>
      </c>
      <c r="C303" s="45" t="s">
        <v>32</v>
      </c>
      <c r="D303" s="34">
        <v>0.05</v>
      </c>
      <c r="E303" s="34">
        <v>0.15</v>
      </c>
      <c r="F303" s="34">
        <v>0.25</v>
      </c>
    </row>
    <row r="304" spans="1:6" x14ac:dyDescent="0.25">
      <c r="A304" s="53">
        <v>60</v>
      </c>
      <c r="B304" s="51" t="s">
        <v>18</v>
      </c>
      <c r="C304" s="45" t="s">
        <v>7</v>
      </c>
      <c r="D304" s="34">
        <v>0.4</v>
      </c>
      <c r="E304" s="34">
        <v>0.5</v>
      </c>
      <c r="F304" s="34">
        <v>0.6</v>
      </c>
    </row>
    <row r="305" spans="1:6" x14ac:dyDescent="0.25">
      <c r="A305" s="53">
        <v>60</v>
      </c>
      <c r="B305" s="51" t="s">
        <v>18</v>
      </c>
      <c r="C305" s="45" t="s">
        <v>8</v>
      </c>
      <c r="D305" s="10">
        <v>1E-8</v>
      </c>
      <c r="E305" s="10">
        <v>9.9999999999999995E-7</v>
      </c>
      <c r="F305" s="11">
        <v>1.0000000000000001E-5</v>
      </c>
    </row>
    <row r="306" spans="1:6" x14ac:dyDescent="0.25">
      <c r="A306" s="53">
        <v>89</v>
      </c>
      <c r="B306" s="51" t="s">
        <v>18</v>
      </c>
      <c r="C306" s="45" t="s">
        <v>5</v>
      </c>
      <c r="D306" s="33">
        <v>0.2</v>
      </c>
      <c r="E306" s="33">
        <v>0.3</v>
      </c>
      <c r="F306" s="34">
        <v>0.35</v>
      </c>
    </row>
    <row r="307" spans="1:6" x14ac:dyDescent="0.25">
      <c r="A307" s="53">
        <v>89</v>
      </c>
      <c r="B307" s="51" t="s">
        <v>18</v>
      </c>
      <c r="C307" s="45" t="s">
        <v>32</v>
      </c>
      <c r="D307" s="34">
        <v>0.1</v>
      </c>
      <c r="E307" s="34">
        <v>0.2</v>
      </c>
      <c r="F307" s="34">
        <v>0.25</v>
      </c>
    </row>
    <row r="308" spans="1:6" x14ac:dyDescent="0.25">
      <c r="A308" s="53">
        <v>89</v>
      </c>
      <c r="B308" s="51" t="s">
        <v>18</v>
      </c>
      <c r="C308" s="45" t="s">
        <v>7</v>
      </c>
      <c r="D308" s="34">
        <v>0.3</v>
      </c>
      <c r="E308" s="34">
        <v>0.5</v>
      </c>
      <c r="F308" s="34">
        <v>0.6</v>
      </c>
    </row>
    <row r="309" spans="1:6" x14ac:dyDescent="0.25">
      <c r="A309" s="53">
        <v>89</v>
      </c>
      <c r="B309" s="51" t="s">
        <v>18</v>
      </c>
      <c r="C309" s="45" t="s">
        <v>8</v>
      </c>
      <c r="D309" s="10">
        <v>1E-8</v>
      </c>
      <c r="E309" s="34">
        <v>0.01</v>
      </c>
      <c r="F309" s="34">
        <v>0.02</v>
      </c>
    </row>
    <row r="310" spans="1:6" x14ac:dyDescent="0.25">
      <c r="A310" s="53">
        <v>145</v>
      </c>
      <c r="B310" s="51" t="s">
        <v>18</v>
      </c>
      <c r="C310" s="45" t="s">
        <v>5</v>
      </c>
      <c r="D310" s="33">
        <v>0.08</v>
      </c>
      <c r="E310" s="33">
        <v>0.1</v>
      </c>
      <c r="F310" s="34">
        <v>0.12</v>
      </c>
    </row>
    <row r="311" spans="1:6" x14ac:dyDescent="0.25">
      <c r="A311" s="53">
        <v>145</v>
      </c>
      <c r="B311" s="51" t="s">
        <v>18</v>
      </c>
      <c r="C311" s="45" t="s">
        <v>32</v>
      </c>
      <c r="D311" s="34">
        <v>0.15</v>
      </c>
      <c r="E311" s="34">
        <v>0.2</v>
      </c>
      <c r="F311" s="34">
        <v>0.4</v>
      </c>
    </row>
    <row r="312" spans="1:6" x14ac:dyDescent="0.25">
      <c r="A312" s="53">
        <v>145</v>
      </c>
      <c r="B312" s="51" t="s">
        <v>18</v>
      </c>
      <c r="C312" s="45" t="s">
        <v>7</v>
      </c>
      <c r="D312" s="34">
        <v>0.5</v>
      </c>
      <c r="E312" s="34">
        <v>0.7</v>
      </c>
      <c r="F312" s="34">
        <v>0.8</v>
      </c>
    </row>
    <row r="313" spans="1:6" x14ac:dyDescent="0.25">
      <c r="A313" s="53">
        <v>145</v>
      </c>
      <c r="B313" s="51" t="s">
        <v>18</v>
      </c>
      <c r="C313" s="45" t="s">
        <v>8</v>
      </c>
      <c r="D313" s="10">
        <v>1E-8</v>
      </c>
      <c r="E313" s="10">
        <v>9.9999999999999995E-7</v>
      </c>
      <c r="F313" s="11">
        <v>1.0000000000000001E-5</v>
      </c>
    </row>
    <row r="314" spans="1:6" x14ac:dyDescent="0.25">
      <c r="A314" s="53">
        <v>181</v>
      </c>
      <c r="B314" s="51" t="s">
        <v>18</v>
      </c>
      <c r="C314" s="45" t="s">
        <v>5</v>
      </c>
      <c r="D314" s="33">
        <v>0.1</v>
      </c>
      <c r="E314" s="33">
        <v>0.6</v>
      </c>
      <c r="F314" s="34">
        <v>0.9</v>
      </c>
    </row>
    <row r="315" spans="1:6" x14ac:dyDescent="0.25">
      <c r="A315" s="53">
        <v>181</v>
      </c>
      <c r="B315" s="51" t="s">
        <v>18</v>
      </c>
      <c r="C315" s="45" t="s">
        <v>32</v>
      </c>
      <c r="D315" s="34">
        <v>0.02</v>
      </c>
      <c r="E315" s="34">
        <v>0.2</v>
      </c>
      <c r="F315" s="34">
        <v>0.5</v>
      </c>
    </row>
    <row r="316" spans="1:6" x14ac:dyDescent="0.25">
      <c r="A316" s="53">
        <v>181</v>
      </c>
      <c r="B316" s="51" t="s">
        <v>18</v>
      </c>
      <c r="C316" s="45" t="s">
        <v>7</v>
      </c>
      <c r="D316" s="34">
        <v>0.02</v>
      </c>
      <c r="E316" s="34">
        <v>0.2</v>
      </c>
      <c r="F316" s="34">
        <v>0.6</v>
      </c>
    </row>
    <row r="317" spans="1:6" x14ac:dyDescent="0.25">
      <c r="A317" s="53">
        <v>181</v>
      </c>
      <c r="B317" s="51" t="s">
        <v>18</v>
      </c>
      <c r="C317" s="45" t="s">
        <v>8</v>
      </c>
      <c r="D317" s="10">
        <v>1E-8</v>
      </c>
      <c r="E317" s="10">
        <v>9.9999999999999995E-7</v>
      </c>
      <c r="F317" s="47">
        <v>0.01</v>
      </c>
    </row>
    <row r="318" spans="1:6" x14ac:dyDescent="0.25">
      <c r="A318" s="53">
        <v>200</v>
      </c>
      <c r="B318" s="51" t="s">
        <v>18</v>
      </c>
      <c r="C318" s="45" t="s">
        <v>5</v>
      </c>
      <c r="D318" s="33">
        <v>0.15</v>
      </c>
      <c r="E318" s="33">
        <v>0.45</v>
      </c>
      <c r="F318" s="34">
        <v>0.5</v>
      </c>
    </row>
    <row r="319" spans="1:6" x14ac:dyDescent="0.25">
      <c r="A319" s="53">
        <v>200</v>
      </c>
      <c r="B319" s="51" t="s">
        <v>18</v>
      </c>
      <c r="C319" s="45" t="s">
        <v>32</v>
      </c>
      <c r="D319" s="34">
        <v>0.05</v>
      </c>
      <c r="E319" s="34">
        <v>0.15</v>
      </c>
      <c r="F319" s="34">
        <v>0.35</v>
      </c>
    </row>
    <row r="320" spans="1:6" x14ac:dyDescent="0.25">
      <c r="A320" s="53">
        <v>200</v>
      </c>
      <c r="B320" s="51" t="s">
        <v>18</v>
      </c>
      <c r="C320" s="45" t="s">
        <v>7</v>
      </c>
      <c r="D320" s="34">
        <v>0.2</v>
      </c>
      <c r="E320" s="34">
        <v>0.4</v>
      </c>
      <c r="F320" s="34">
        <v>0.7</v>
      </c>
    </row>
    <row r="321" spans="1:6" x14ac:dyDescent="0.25">
      <c r="A321" s="53">
        <v>200</v>
      </c>
      <c r="B321" s="51" t="s">
        <v>18</v>
      </c>
      <c r="C321" s="45" t="s">
        <v>8</v>
      </c>
      <c r="D321" s="10">
        <v>1E-8</v>
      </c>
      <c r="E321" s="34">
        <v>1.0000000000000001E-5</v>
      </c>
      <c r="F321" s="34">
        <v>2.0000000000000002E-5</v>
      </c>
    </row>
    <row r="322" spans="1:6" x14ac:dyDescent="0.25">
      <c r="A322" s="53">
        <v>202</v>
      </c>
      <c r="B322" s="51" t="s">
        <v>18</v>
      </c>
      <c r="C322" s="45" t="s">
        <v>5</v>
      </c>
      <c r="D322" s="33">
        <v>0.05</v>
      </c>
      <c r="E322" s="33">
        <v>0.1</v>
      </c>
      <c r="F322" s="34">
        <v>0.2</v>
      </c>
    </row>
    <row r="323" spans="1:6" x14ac:dyDescent="0.25">
      <c r="A323" s="53">
        <v>202</v>
      </c>
      <c r="B323" s="51" t="s">
        <v>18</v>
      </c>
      <c r="C323" s="45" t="s">
        <v>32</v>
      </c>
      <c r="D323" s="10">
        <v>1E-8</v>
      </c>
      <c r="E323" s="34">
        <v>0.01</v>
      </c>
      <c r="F323" s="34">
        <v>0.02</v>
      </c>
    </row>
    <row r="324" spans="1:6" x14ac:dyDescent="0.25">
      <c r="A324" s="53">
        <v>202</v>
      </c>
      <c r="B324" s="51" t="s">
        <v>18</v>
      </c>
      <c r="C324" s="45" t="s">
        <v>7</v>
      </c>
      <c r="D324" s="34">
        <v>0.8</v>
      </c>
      <c r="E324" s="34">
        <v>0.88</v>
      </c>
      <c r="F324" s="34">
        <v>0.95</v>
      </c>
    </row>
    <row r="325" spans="1:6" x14ac:dyDescent="0.25">
      <c r="A325" s="53">
        <v>202</v>
      </c>
      <c r="B325" s="51" t="s">
        <v>18</v>
      </c>
      <c r="C325" s="45" t="s">
        <v>8</v>
      </c>
      <c r="D325" s="10">
        <v>1E-8</v>
      </c>
      <c r="E325" s="34">
        <v>0.01</v>
      </c>
      <c r="F325" s="34">
        <v>0.02</v>
      </c>
    </row>
    <row r="326" spans="1:6" x14ac:dyDescent="0.25">
      <c r="A326" s="53">
        <v>211</v>
      </c>
      <c r="B326" s="51" t="s">
        <v>18</v>
      </c>
      <c r="C326" s="45" t="s">
        <v>5</v>
      </c>
      <c r="D326" s="33">
        <v>0.05</v>
      </c>
      <c r="E326" s="33">
        <v>0.19</v>
      </c>
      <c r="F326" s="34">
        <v>0.3</v>
      </c>
    </row>
    <row r="327" spans="1:6" x14ac:dyDescent="0.25">
      <c r="A327" s="53">
        <v>211</v>
      </c>
      <c r="B327" s="51" t="s">
        <v>18</v>
      </c>
      <c r="C327" s="45" t="s">
        <v>32</v>
      </c>
      <c r="D327" s="10">
        <v>1E-8</v>
      </c>
      <c r="E327" s="34">
        <v>0.01</v>
      </c>
      <c r="F327" s="34">
        <v>0.05</v>
      </c>
    </row>
    <row r="328" spans="1:6" x14ac:dyDescent="0.25">
      <c r="A328" s="53">
        <v>211</v>
      </c>
      <c r="B328" s="51" t="s">
        <v>18</v>
      </c>
      <c r="C328" s="45" t="s">
        <v>7</v>
      </c>
      <c r="D328" s="34">
        <v>0.6</v>
      </c>
      <c r="E328" s="34">
        <v>0.8</v>
      </c>
      <c r="F328" s="34">
        <v>0.95</v>
      </c>
    </row>
    <row r="329" spans="1:6" x14ac:dyDescent="0.25">
      <c r="A329" s="53">
        <v>211</v>
      </c>
      <c r="B329" s="51" t="s">
        <v>18</v>
      </c>
      <c r="C329" s="45" t="s">
        <v>8</v>
      </c>
      <c r="D329" s="10">
        <v>1E-8</v>
      </c>
      <c r="E329" s="34">
        <v>9.9999999999999995E-7</v>
      </c>
      <c r="F329" s="34">
        <v>1.0000000000000001E-5</v>
      </c>
    </row>
    <row r="330" spans="1:6" x14ac:dyDescent="0.25">
      <c r="A330" s="53">
        <v>270</v>
      </c>
      <c r="B330" s="51" t="s">
        <v>18</v>
      </c>
      <c r="C330" s="45" t="s">
        <v>5</v>
      </c>
      <c r="D330" s="34">
        <v>0.15</v>
      </c>
      <c r="E330" s="34">
        <v>0.2</v>
      </c>
      <c r="F330" s="34">
        <v>0.3</v>
      </c>
    </row>
    <row r="331" spans="1:6" x14ac:dyDescent="0.25">
      <c r="A331" s="53">
        <v>270</v>
      </c>
      <c r="B331" s="51" t="s">
        <v>18</v>
      </c>
      <c r="C331" s="45" t="s">
        <v>32</v>
      </c>
      <c r="D331" s="34">
        <v>0.05</v>
      </c>
      <c r="E331" s="34">
        <v>0.08</v>
      </c>
      <c r="F331" s="34">
        <v>0.15</v>
      </c>
    </row>
    <row r="332" spans="1:6" x14ac:dyDescent="0.25">
      <c r="A332" s="53">
        <v>270</v>
      </c>
      <c r="B332" s="51" t="s">
        <v>18</v>
      </c>
      <c r="C332" s="45" t="s">
        <v>7</v>
      </c>
      <c r="D332" s="34">
        <v>0.5</v>
      </c>
      <c r="E332" s="34">
        <v>0.7</v>
      </c>
      <c r="F332" s="34">
        <v>0.75</v>
      </c>
    </row>
    <row r="333" spans="1:6" x14ac:dyDescent="0.25">
      <c r="A333" s="53">
        <v>270</v>
      </c>
      <c r="B333" s="51" t="s">
        <v>18</v>
      </c>
      <c r="C333" s="45" t="s">
        <v>8</v>
      </c>
      <c r="D333" s="10">
        <v>1E-8</v>
      </c>
      <c r="E333" s="34">
        <v>0.02</v>
      </c>
      <c r="F333" s="34">
        <v>0.06</v>
      </c>
    </row>
    <row r="334" spans="1:6" x14ac:dyDescent="0.25">
      <c r="A334" s="53">
        <v>272</v>
      </c>
      <c r="B334" s="51" t="s">
        <v>18</v>
      </c>
      <c r="C334" s="45" t="s">
        <v>5</v>
      </c>
      <c r="D334" s="33">
        <v>0.25</v>
      </c>
      <c r="E334" s="33">
        <v>0.6</v>
      </c>
      <c r="F334" s="34">
        <v>0.85</v>
      </c>
    </row>
    <row r="335" spans="1:6" x14ac:dyDescent="0.25">
      <c r="A335" s="53">
        <v>272</v>
      </c>
      <c r="B335" s="51" t="s">
        <v>18</v>
      </c>
      <c r="C335" s="45" t="s">
        <v>32</v>
      </c>
      <c r="D335" s="34">
        <v>0.1</v>
      </c>
      <c r="E335" s="34">
        <v>0.25</v>
      </c>
      <c r="F335" s="34">
        <v>0.4</v>
      </c>
    </row>
    <row r="336" spans="1:6" x14ac:dyDescent="0.25">
      <c r="A336" s="53">
        <v>272</v>
      </c>
      <c r="B336" s="51" t="s">
        <v>18</v>
      </c>
      <c r="C336" s="45" t="s">
        <v>7</v>
      </c>
      <c r="D336" s="34">
        <v>0.05</v>
      </c>
      <c r="E336" s="34">
        <v>0.15</v>
      </c>
      <c r="F336" s="34">
        <v>0.25</v>
      </c>
    </row>
    <row r="337" spans="1:6" x14ac:dyDescent="0.25">
      <c r="A337" s="53">
        <v>272</v>
      </c>
      <c r="B337" s="51" t="s">
        <v>18</v>
      </c>
      <c r="C337" s="45" t="s">
        <v>8</v>
      </c>
      <c r="D337" s="10">
        <v>1E-8</v>
      </c>
      <c r="E337" s="10">
        <v>9.9999999999999995E-7</v>
      </c>
      <c r="F337" s="11">
        <v>1.0000000000000001E-5</v>
      </c>
    </row>
    <row r="338" spans="1:6" x14ac:dyDescent="0.25">
      <c r="A338" s="53">
        <v>288</v>
      </c>
      <c r="B338" s="51" t="s">
        <v>18</v>
      </c>
      <c r="C338" s="45" t="s">
        <v>5</v>
      </c>
      <c r="D338" s="33">
        <v>0.1</v>
      </c>
      <c r="E338" s="33">
        <v>0.35</v>
      </c>
      <c r="F338" s="34">
        <v>0.5</v>
      </c>
    </row>
    <row r="339" spans="1:6" x14ac:dyDescent="0.25">
      <c r="A339" s="53">
        <v>288</v>
      </c>
      <c r="B339" s="51" t="s">
        <v>18</v>
      </c>
      <c r="C339" s="45" t="s">
        <v>32</v>
      </c>
      <c r="D339" s="34">
        <v>0.1</v>
      </c>
      <c r="E339" s="34">
        <v>0.15</v>
      </c>
      <c r="F339" s="34">
        <v>0.3</v>
      </c>
    </row>
    <row r="340" spans="1:6" x14ac:dyDescent="0.25">
      <c r="A340" s="53">
        <v>288</v>
      </c>
      <c r="B340" s="51" t="s">
        <v>18</v>
      </c>
      <c r="C340" s="45" t="s">
        <v>7</v>
      </c>
      <c r="D340" s="34">
        <v>0.25</v>
      </c>
      <c r="E340" s="34">
        <v>0.5</v>
      </c>
      <c r="F340" s="34">
        <v>0.8</v>
      </c>
    </row>
    <row r="341" spans="1:6" x14ac:dyDescent="0.25">
      <c r="A341" s="53">
        <v>288</v>
      </c>
      <c r="B341" s="51" t="s">
        <v>18</v>
      </c>
      <c r="C341" s="45" t="s">
        <v>8</v>
      </c>
      <c r="D341" s="10">
        <v>1E-8</v>
      </c>
      <c r="E341" s="10">
        <v>9.9999999999999995E-7</v>
      </c>
      <c r="F341" s="34">
        <v>0.01</v>
      </c>
    </row>
    <row r="342" spans="1:6" x14ac:dyDescent="0.25">
      <c r="A342" s="53">
        <v>41</v>
      </c>
      <c r="B342" s="51" t="s">
        <v>19</v>
      </c>
      <c r="C342" s="45" t="s">
        <v>5</v>
      </c>
      <c r="D342" s="33">
        <v>0.15</v>
      </c>
      <c r="E342" s="33">
        <v>0.3</v>
      </c>
      <c r="F342" s="34">
        <v>0.5</v>
      </c>
    </row>
    <row r="343" spans="1:6" x14ac:dyDescent="0.25">
      <c r="A343" s="53">
        <v>41</v>
      </c>
      <c r="B343" s="51" t="s">
        <v>19</v>
      </c>
      <c r="C343" s="45" t="s">
        <v>32</v>
      </c>
      <c r="D343" s="34">
        <v>0.15</v>
      </c>
      <c r="E343" s="34">
        <v>0.3</v>
      </c>
      <c r="F343" s="34">
        <v>0.5</v>
      </c>
    </row>
    <row r="344" spans="1:6" x14ac:dyDescent="0.25">
      <c r="A344" s="53">
        <v>41</v>
      </c>
      <c r="B344" s="51" t="s">
        <v>19</v>
      </c>
      <c r="C344" s="45" t="s">
        <v>7</v>
      </c>
      <c r="D344" s="34">
        <v>0.25</v>
      </c>
      <c r="E344" s="34">
        <v>0.4</v>
      </c>
      <c r="F344" s="34">
        <v>0.6</v>
      </c>
    </row>
    <row r="345" spans="1:6" x14ac:dyDescent="0.25">
      <c r="A345" s="53">
        <v>41</v>
      </c>
      <c r="B345" s="51" t="s">
        <v>19</v>
      </c>
      <c r="C345" s="45" t="s">
        <v>8</v>
      </c>
      <c r="D345" s="10">
        <v>1E-8</v>
      </c>
      <c r="E345" s="10">
        <v>9.9999999999999995E-7</v>
      </c>
      <c r="F345" s="11">
        <v>1.0000000000000001E-5</v>
      </c>
    </row>
    <row r="346" spans="1:6" x14ac:dyDescent="0.25">
      <c r="A346" s="53">
        <v>53</v>
      </c>
      <c r="B346" s="51" t="s">
        <v>19</v>
      </c>
      <c r="C346" s="45" t="s">
        <v>5</v>
      </c>
      <c r="D346" s="33">
        <v>0.3</v>
      </c>
      <c r="E346" s="33">
        <v>0.5</v>
      </c>
      <c r="F346" s="34">
        <v>0.7</v>
      </c>
    </row>
    <row r="347" spans="1:6" x14ac:dyDescent="0.25">
      <c r="A347" s="53">
        <v>53</v>
      </c>
      <c r="B347" s="51" t="s">
        <v>19</v>
      </c>
      <c r="C347" s="45" t="s">
        <v>32</v>
      </c>
      <c r="D347" s="34">
        <v>0.05</v>
      </c>
      <c r="E347" s="34">
        <v>0.1</v>
      </c>
      <c r="F347" s="34">
        <v>0.2</v>
      </c>
    </row>
    <row r="348" spans="1:6" x14ac:dyDescent="0.25">
      <c r="A348" s="53">
        <v>53</v>
      </c>
      <c r="B348" s="51" t="s">
        <v>19</v>
      </c>
      <c r="C348" s="45" t="s">
        <v>7</v>
      </c>
      <c r="D348" s="34">
        <v>0.2</v>
      </c>
      <c r="E348" s="34">
        <v>0.4</v>
      </c>
      <c r="F348" s="34">
        <v>0.6</v>
      </c>
    </row>
    <row r="349" spans="1:6" x14ac:dyDescent="0.25">
      <c r="A349" s="53">
        <v>53</v>
      </c>
      <c r="B349" s="51" t="s">
        <v>19</v>
      </c>
      <c r="C349" s="45" t="s">
        <v>8</v>
      </c>
      <c r="D349" s="10">
        <v>1E-8</v>
      </c>
      <c r="E349" s="10">
        <v>9.9999999999999995E-7</v>
      </c>
      <c r="F349" s="11">
        <v>1.0000000000000001E-5</v>
      </c>
    </row>
    <row r="350" spans="1:6" x14ac:dyDescent="0.25">
      <c r="A350" s="53">
        <v>60</v>
      </c>
      <c r="B350" s="51" t="s">
        <v>19</v>
      </c>
      <c r="C350" s="45" t="s">
        <v>5</v>
      </c>
      <c r="D350" s="33">
        <v>0.05</v>
      </c>
      <c r="E350" s="33">
        <v>0.35</v>
      </c>
      <c r="F350" s="34">
        <v>0.5</v>
      </c>
    </row>
    <row r="351" spans="1:6" x14ac:dyDescent="0.25">
      <c r="A351" s="53">
        <v>60</v>
      </c>
      <c r="B351" s="51" t="s">
        <v>19</v>
      </c>
      <c r="C351" s="45" t="s">
        <v>32</v>
      </c>
      <c r="D351" s="34">
        <v>0.05</v>
      </c>
      <c r="E351" s="34">
        <v>0.15</v>
      </c>
      <c r="F351" s="34">
        <v>0.25</v>
      </c>
    </row>
    <row r="352" spans="1:6" x14ac:dyDescent="0.25">
      <c r="A352" s="53">
        <v>60</v>
      </c>
      <c r="B352" s="51" t="s">
        <v>19</v>
      </c>
      <c r="C352" s="45" t="s">
        <v>7</v>
      </c>
      <c r="D352" s="34">
        <v>0.4</v>
      </c>
      <c r="E352" s="34">
        <v>0.5</v>
      </c>
      <c r="F352" s="34">
        <v>0.6</v>
      </c>
    </row>
    <row r="353" spans="1:6" x14ac:dyDescent="0.25">
      <c r="A353" s="53">
        <v>60</v>
      </c>
      <c r="B353" s="51" t="s">
        <v>19</v>
      </c>
      <c r="C353" s="45" t="s">
        <v>8</v>
      </c>
      <c r="D353" s="10">
        <v>1E-8</v>
      </c>
      <c r="E353" s="10">
        <v>9.9999999999999995E-7</v>
      </c>
      <c r="F353" s="11">
        <v>1.0000000000000001E-5</v>
      </c>
    </row>
    <row r="354" spans="1:6" x14ac:dyDescent="0.25">
      <c r="A354" s="53">
        <v>89</v>
      </c>
      <c r="B354" s="51" t="s">
        <v>19</v>
      </c>
      <c r="C354" s="45" t="s">
        <v>5</v>
      </c>
      <c r="D354" s="33">
        <v>0.2</v>
      </c>
      <c r="E354" s="33">
        <v>0.3</v>
      </c>
      <c r="F354" s="34">
        <v>0.35</v>
      </c>
    </row>
    <row r="355" spans="1:6" x14ac:dyDescent="0.25">
      <c r="A355" s="53">
        <v>89</v>
      </c>
      <c r="B355" s="51" t="s">
        <v>19</v>
      </c>
      <c r="C355" s="45" t="s">
        <v>32</v>
      </c>
      <c r="D355" s="34">
        <v>0.1</v>
      </c>
      <c r="E355" s="34">
        <v>0.2</v>
      </c>
      <c r="F355" s="34">
        <v>0.25</v>
      </c>
    </row>
    <row r="356" spans="1:6" x14ac:dyDescent="0.25">
      <c r="A356" s="53">
        <v>89</v>
      </c>
      <c r="B356" s="51" t="s">
        <v>19</v>
      </c>
      <c r="C356" s="45" t="s">
        <v>7</v>
      </c>
      <c r="D356" s="34">
        <v>0.3</v>
      </c>
      <c r="E356" s="34">
        <v>0.5</v>
      </c>
      <c r="F356" s="34">
        <v>0.6</v>
      </c>
    </row>
    <row r="357" spans="1:6" x14ac:dyDescent="0.25">
      <c r="A357" s="53">
        <v>89</v>
      </c>
      <c r="B357" s="51" t="s">
        <v>19</v>
      </c>
      <c r="C357" s="45" t="s">
        <v>8</v>
      </c>
      <c r="D357" s="10">
        <v>1E-8</v>
      </c>
      <c r="E357" s="34">
        <v>0.01</v>
      </c>
      <c r="F357" s="34">
        <v>0.02</v>
      </c>
    </row>
    <row r="358" spans="1:6" x14ac:dyDescent="0.25">
      <c r="A358" s="53">
        <v>145</v>
      </c>
      <c r="B358" s="51" t="s">
        <v>19</v>
      </c>
      <c r="C358" s="45" t="s">
        <v>5</v>
      </c>
      <c r="D358" s="33">
        <v>0.08</v>
      </c>
      <c r="E358" s="33">
        <v>0.1</v>
      </c>
      <c r="F358" s="34">
        <v>0.12</v>
      </c>
    </row>
    <row r="359" spans="1:6" x14ac:dyDescent="0.25">
      <c r="A359" s="53">
        <v>145</v>
      </c>
      <c r="B359" s="51" t="s">
        <v>19</v>
      </c>
      <c r="C359" s="45" t="s">
        <v>32</v>
      </c>
      <c r="D359" s="34">
        <v>0.15</v>
      </c>
      <c r="E359" s="34">
        <v>0.2</v>
      </c>
      <c r="F359" s="34">
        <v>0.4</v>
      </c>
    </row>
    <row r="360" spans="1:6" x14ac:dyDescent="0.25">
      <c r="A360" s="53">
        <v>145</v>
      </c>
      <c r="B360" s="51" t="s">
        <v>19</v>
      </c>
      <c r="C360" s="45" t="s">
        <v>7</v>
      </c>
      <c r="D360" s="34">
        <v>0.5</v>
      </c>
      <c r="E360" s="34">
        <v>0.7</v>
      </c>
      <c r="F360" s="34">
        <v>0.8</v>
      </c>
    </row>
    <row r="361" spans="1:6" x14ac:dyDescent="0.25">
      <c r="A361" s="53">
        <v>145</v>
      </c>
      <c r="B361" s="51" t="s">
        <v>19</v>
      </c>
      <c r="C361" s="45" t="s">
        <v>8</v>
      </c>
      <c r="D361" s="10">
        <v>1E-8</v>
      </c>
      <c r="E361" s="10">
        <v>9.9999999999999995E-7</v>
      </c>
      <c r="F361" s="11">
        <v>1.0000000000000001E-5</v>
      </c>
    </row>
    <row r="362" spans="1:6" x14ac:dyDescent="0.25">
      <c r="A362" s="53">
        <v>181</v>
      </c>
      <c r="B362" s="51" t="s">
        <v>19</v>
      </c>
      <c r="C362" s="45" t="s">
        <v>5</v>
      </c>
      <c r="D362" s="33">
        <v>0.1</v>
      </c>
      <c r="E362" s="33">
        <v>0.5</v>
      </c>
      <c r="F362" s="34">
        <v>0.9</v>
      </c>
    </row>
    <row r="363" spans="1:6" x14ac:dyDescent="0.25">
      <c r="A363" s="53">
        <v>181</v>
      </c>
      <c r="B363" s="51" t="s">
        <v>19</v>
      </c>
      <c r="C363" s="45" t="s">
        <v>32</v>
      </c>
      <c r="D363" s="34">
        <v>0.02</v>
      </c>
      <c r="E363" s="34">
        <v>0.2</v>
      </c>
      <c r="F363" s="34">
        <v>0.5</v>
      </c>
    </row>
    <row r="364" spans="1:6" x14ac:dyDescent="0.25">
      <c r="A364" s="53">
        <v>181</v>
      </c>
      <c r="B364" s="51" t="s">
        <v>19</v>
      </c>
      <c r="C364" s="45" t="s">
        <v>7</v>
      </c>
      <c r="D364" s="34">
        <v>0.02</v>
      </c>
      <c r="E364" s="34">
        <v>0.3</v>
      </c>
      <c r="F364" s="34">
        <v>0.6</v>
      </c>
    </row>
    <row r="365" spans="1:6" x14ac:dyDescent="0.25">
      <c r="A365" s="53">
        <v>181</v>
      </c>
      <c r="B365" s="51" t="s">
        <v>19</v>
      </c>
      <c r="C365" s="45" t="s">
        <v>8</v>
      </c>
      <c r="D365" s="10">
        <v>1E-8</v>
      </c>
      <c r="E365" s="10">
        <v>9.9999999999999995E-7</v>
      </c>
      <c r="F365" s="47">
        <v>0.01</v>
      </c>
    </row>
    <row r="366" spans="1:6" x14ac:dyDescent="0.25">
      <c r="A366" s="53">
        <v>200</v>
      </c>
      <c r="B366" s="51" t="s">
        <v>19</v>
      </c>
      <c r="C366" s="45" t="s">
        <v>5</v>
      </c>
      <c r="D366" s="33">
        <v>0.15</v>
      </c>
      <c r="E366" s="33">
        <v>0.35</v>
      </c>
      <c r="F366" s="34">
        <v>0.5</v>
      </c>
    </row>
    <row r="367" spans="1:6" x14ac:dyDescent="0.25">
      <c r="A367" s="53">
        <v>200</v>
      </c>
      <c r="B367" s="51" t="s">
        <v>19</v>
      </c>
      <c r="C367" s="45" t="s">
        <v>32</v>
      </c>
      <c r="D367" s="34">
        <v>0.05</v>
      </c>
      <c r="E367" s="34">
        <v>0.15</v>
      </c>
      <c r="F367" s="34">
        <v>0.35</v>
      </c>
    </row>
    <row r="368" spans="1:6" x14ac:dyDescent="0.25">
      <c r="A368" s="53">
        <v>200</v>
      </c>
      <c r="B368" s="51" t="s">
        <v>19</v>
      </c>
      <c r="C368" s="45" t="s">
        <v>7</v>
      </c>
      <c r="D368" s="34">
        <v>0.2</v>
      </c>
      <c r="E368" s="34">
        <v>0.5</v>
      </c>
      <c r="F368" s="34">
        <v>0.75</v>
      </c>
    </row>
    <row r="369" spans="1:6" x14ac:dyDescent="0.25">
      <c r="A369" s="53">
        <v>200</v>
      </c>
      <c r="B369" s="51" t="s">
        <v>19</v>
      </c>
      <c r="C369" s="45" t="s">
        <v>8</v>
      </c>
      <c r="D369" s="10">
        <v>1E-8</v>
      </c>
      <c r="E369" s="34">
        <v>1.0000000000000001E-5</v>
      </c>
      <c r="F369" s="34">
        <v>2.0000000000000002E-5</v>
      </c>
    </row>
    <row r="370" spans="1:6" x14ac:dyDescent="0.25">
      <c r="A370" s="53">
        <v>202</v>
      </c>
      <c r="B370" s="51" t="s">
        <v>19</v>
      </c>
      <c r="C370" s="45" t="s">
        <v>5</v>
      </c>
      <c r="D370" s="33">
        <v>0.05</v>
      </c>
      <c r="E370" s="33">
        <v>0.1</v>
      </c>
      <c r="F370" s="34">
        <v>0.2</v>
      </c>
    </row>
    <row r="371" spans="1:6" x14ac:dyDescent="0.25">
      <c r="A371" s="53">
        <v>202</v>
      </c>
      <c r="B371" s="51" t="s">
        <v>19</v>
      </c>
      <c r="C371" s="45" t="s">
        <v>32</v>
      </c>
      <c r="D371" s="10">
        <v>1E-8</v>
      </c>
      <c r="E371" s="34">
        <v>0.01</v>
      </c>
      <c r="F371" s="34">
        <v>0.02</v>
      </c>
    </row>
    <row r="372" spans="1:6" x14ac:dyDescent="0.25">
      <c r="A372" s="53">
        <v>202</v>
      </c>
      <c r="B372" s="51" t="s">
        <v>19</v>
      </c>
      <c r="C372" s="45" t="s">
        <v>7</v>
      </c>
      <c r="D372" s="34">
        <v>0.8</v>
      </c>
      <c r="E372" s="34">
        <v>0.88</v>
      </c>
      <c r="F372" s="34">
        <v>0.95</v>
      </c>
    </row>
    <row r="373" spans="1:6" x14ac:dyDescent="0.25">
      <c r="A373" s="53">
        <v>202</v>
      </c>
      <c r="B373" s="51" t="s">
        <v>19</v>
      </c>
      <c r="C373" s="45" t="s">
        <v>8</v>
      </c>
      <c r="D373" s="10">
        <v>1E-8</v>
      </c>
      <c r="E373" s="34">
        <v>0.01</v>
      </c>
      <c r="F373" s="34">
        <v>0.02</v>
      </c>
    </row>
    <row r="374" spans="1:6" x14ac:dyDescent="0.25">
      <c r="A374" s="53">
        <v>211</v>
      </c>
      <c r="B374" s="51" t="s">
        <v>19</v>
      </c>
      <c r="C374" s="45" t="s">
        <v>5</v>
      </c>
      <c r="D374" s="33">
        <v>0.05</v>
      </c>
      <c r="E374" s="33">
        <v>0.19</v>
      </c>
      <c r="F374" s="34">
        <v>0.3</v>
      </c>
    </row>
    <row r="375" spans="1:6" x14ac:dyDescent="0.25">
      <c r="A375" s="53">
        <v>211</v>
      </c>
      <c r="B375" s="51" t="s">
        <v>19</v>
      </c>
      <c r="C375" s="45" t="s">
        <v>32</v>
      </c>
      <c r="D375" s="10">
        <v>1E-8</v>
      </c>
      <c r="E375" s="34">
        <v>0.01</v>
      </c>
      <c r="F375" s="34">
        <v>0.05</v>
      </c>
    </row>
    <row r="376" spans="1:6" x14ac:dyDescent="0.25">
      <c r="A376" s="53">
        <v>211</v>
      </c>
      <c r="B376" s="51" t="s">
        <v>19</v>
      </c>
      <c r="C376" s="45" t="s">
        <v>7</v>
      </c>
      <c r="D376" s="34">
        <v>0.6</v>
      </c>
      <c r="E376" s="34">
        <v>0.8</v>
      </c>
      <c r="F376" s="34">
        <v>0.95</v>
      </c>
    </row>
    <row r="377" spans="1:6" x14ac:dyDescent="0.25">
      <c r="A377" s="53">
        <v>211</v>
      </c>
      <c r="B377" s="51" t="s">
        <v>19</v>
      </c>
      <c r="C377" s="45" t="s">
        <v>8</v>
      </c>
      <c r="D377" s="10">
        <v>1E-8</v>
      </c>
      <c r="E377" s="34">
        <v>9.9999999999999995E-7</v>
      </c>
      <c r="F377" s="34">
        <v>1.0000000000000001E-5</v>
      </c>
    </row>
    <row r="378" spans="1:6" x14ac:dyDescent="0.25">
      <c r="A378" s="53">
        <v>270</v>
      </c>
      <c r="B378" s="51" t="s">
        <v>19</v>
      </c>
      <c r="C378" s="45" t="s">
        <v>5</v>
      </c>
      <c r="D378" s="34">
        <v>0.15</v>
      </c>
      <c r="E378" s="34">
        <v>0.2</v>
      </c>
      <c r="F378" s="34">
        <v>0.3</v>
      </c>
    </row>
    <row r="379" spans="1:6" x14ac:dyDescent="0.25">
      <c r="A379" s="53">
        <v>270</v>
      </c>
      <c r="B379" s="51" t="s">
        <v>19</v>
      </c>
      <c r="C379" s="45" t="s">
        <v>32</v>
      </c>
      <c r="D379" s="34">
        <v>0.05</v>
      </c>
      <c r="E379" s="34">
        <v>0.08</v>
      </c>
      <c r="F379" s="34">
        <v>0.15</v>
      </c>
    </row>
    <row r="380" spans="1:6" x14ac:dyDescent="0.25">
      <c r="A380" s="53">
        <v>270</v>
      </c>
      <c r="B380" s="51" t="s">
        <v>19</v>
      </c>
      <c r="C380" s="45" t="s">
        <v>7</v>
      </c>
      <c r="D380" s="34">
        <v>0.5</v>
      </c>
      <c r="E380" s="34">
        <v>0.7</v>
      </c>
      <c r="F380" s="34">
        <v>0.75</v>
      </c>
    </row>
    <row r="381" spans="1:6" x14ac:dyDescent="0.25">
      <c r="A381" s="53">
        <v>270</v>
      </c>
      <c r="B381" s="51" t="s">
        <v>19</v>
      </c>
      <c r="C381" s="45" t="s">
        <v>8</v>
      </c>
      <c r="D381" s="10">
        <v>1E-8</v>
      </c>
      <c r="E381" s="34">
        <v>0.02</v>
      </c>
      <c r="F381" s="34">
        <v>0.06</v>
      </c>
    </row>
    <row r="382" spans="1:6" x14ac:dyDescent="0.25">
      <c r="A382" s="53">
        <v>272</v>
      </c>
      <c r="B382" s="51" t="s">
        <v>19</v>
      </c>
      <c r="C382" s="45" t="s">
        <v>5</v>
      </c>
      <c r="D382" s="33">
        <v>0.15</v>
      </c>
      <c r="E382" s="33">
        <v>0.4</v>
      </c>
      <c r="F382" s="34">
        <v>0.65</v>
      </c>
    </row>
    <row r="383" spans="1:6" x14ac:dyDescent="0.25">
      <c r="A383" s="53">
        <v>272</v>
      </c>
      <c r="B383" s="51" t="s">
        <v>19</v>
      </c>
      <c r="C383" s="45" t="s">
        <v>32</v>
      </c>
      <c r="D383" s="34">
        <v>0.05</v>
      </c>
      <c r="E383" s="34">
        <v>0.15</v>
      </c>
      <c r="F383" s="34">
        <v>0.25</v>
      </c>
    </row>
    <row r="384" spans="1:6" x14ac:dyDescent="0.25">
      <c r="A384" s="53">
        <v>272</v>
      </c>
      <c r="B384" s="51" t="s">
        <v>19</v>
      </c>
      <c r="C384" s="45" t="s">
        <v>7</v>
      </c>
      <c r="D384" s="34">
        <v>0.25</v>
      </c>
      <c r="E384" s="34">
        <v>0.45</v>
      </c>
      <c r="F384" s="34">
        <v>0.75</v>
      </c>
    </row>
    <row r="385" spans="1:6" x14ac:dyDescent="0.25">
      <c r="A385" s="53">
        <v>272</v>
      </c>
      <c r="B385" s="51" t="s">
        <v>19</v>
      </c>
      <c r="C385" s="45" t="s">
        <v>8</v>
      </c>
      <c r="D385" s="10">
        <v>1E-8</v>
      </c>
      <c r="E385" s="10">
        <v>9.9999999999999995E-7</v>
      </c>
      <c r="F385" s="11">
        <v>1.0000000000000001E-5</v>
      </c>
    </row>
    <row r="386" spans="1:6" x14ac:dyDescent="0.25">
      <c r="A386" s="53">
        <v>288</v>
      </c>
      <c r="B386" s="51" t="s">
        <v>19</v>
      </c>
      <c r="C386" s="45" t="s">
        <v>5</v>
      </c>
      <c r="D386" s="33">
        <v>0.1</v>
      </c>
      <c r="E386" s="33">
        <v>0.2</v>
      </c>
      <c r="F386" s="34">
        <v>0.3</v>
      </c>
    </row>
    <row r="387" spans="1:6" x14ac:dyDescent="0.25">
      <c r="A387" s="53">
        <v>288</v>
      </c>
      <c r="B387" s="51" t="s">
        <v>19</v>
      </c>
      <c r="C387" s="45" t="s">
        <v>32</v>
      </c>
      <c r="D387" s="34">
        <v>0.1</v>
      </c>
      <c r="E387" s="34">
        <v>0.15</v>
      </c>
      <c r="F387" s="34">
        <v>0.3</v>
      </c>
    </row>
    <row r="388" spans="1:6" x14ac:dyDescent="0.25">
      <c r="A388" s="53">
        <v>288</v>
      </c>
      <c r="B388" s="51" t="s">
        <v>19</v>
      </c>
      <c r="C388" s="45" t="s">
        <v>7</v>
      </c>
      <c r="D388" s="34">
        <v>0.4</v>
      </c>
      <c r="E388" s="34">
        <v>0.65</v>
      </c>
      <c r="F388" s="34">
        <v>0.8</v>
      </c>
    </row>
    <row r="389" spans="1:6" x14ac:dyDescent="0.25">
      <c r="A389" s="53">
        <v>288</v>
      </c>
      <c r="B389" s="51" t="s">
        <v>19</v>
      </c>
      <c r="C389" s="45" t="s">
        <v>8</v>
      </c>
      <c r="D389" s="10">
        <v>1E-8</v>
      </c>
      <c r="E389" s="10">
        <v>9.9999999999999995E-7</v>
      </c>
      <c r="F389" s="34">
        <v>0.01</v>
      </c>
    </row>
    <row r="390" spans="1:6" x14ac:dyDescent="0.25">
      <c r="A390" s="53">
        <v>41</v>
      </c>
      <c r="B390" s="52" t="s">
        <v>15</v>
      </c>
      <c r="C390" s="32" t="s">
        <v>5</v>
      </c>
      <c r="D390" s="33">
        <v>0.15</v>
      </c>
      <c r="E390" s="33">
        <v>0.3</v>
      </c>
      <c r="F390" s="34">
        <v>0.4</v>
      </c>
    </row>
    <row r="391" spans="1:6" x14ac:dyDescent="0.25">
      <c r="A391" s="53">
        <v>41</v>
      </c>
      <c r="B391" s="52" t="s">
        <v>15</v>
      </c>
      <c r="C391" s="32" t="s">
        <v>32</v>
      </c>
      <c r="D391" s="34">
        <v>0.15</v>
      </c>
      <c r="E391" s="34">
        <v>0.3</v>
      </c>
      <c r="F391" s="34">
        <v>0.4</v>
      </c>
    </row>
    <row r="392" spans="1:6" x14ac:dyDescent="0.25">
      <c r="A392" s="53">
        <v>41</v>
      </c>
      <c r="B392" s="52" t="s">
        <v>15</v>
      </c>
      <c r="C392" s="32" t="s">
        <v>7</v>
      </c>
      <c r="D392" s="34">
        <v>0.2</v>
      </c>
      <c r="E392" s="34">
        <v>0.4</v>
      </c>
      <c r="F392" s="34">
        <v>0.5</v>
      </c>
    </row>
    <row r="393" spans="1:6" x14ac:dyDescent="0.25">
      <c r="A393" s="53">
        <v>41</v>
      </c>
      <c r="B393" s="52" t="s">
        <v>15</v>
      </c>
      <c r="C393" s="32" t="s">
        <v>8</v>
      </c>
      <c r="D393" s="10">
        <v>1E-8</v>
      </c>
      <c r="E393" s="10">
        <v>9.9999999999999995E-7</v>
      </c>
      <c r="F393" s="11">
        <v>1.0000000000000001E-5</v>
      </c>
    </row>
    <row r="394" spans="1:6" x14ac:dyDescent="0.25">
      <c r="A394" s="53">
        <v>53</v>
      </c>
      <c r="B394" s="52" t="s">
        <v>15</v>
      </c>
      <c r="C394" s="32" t="s">
        <v>5</v>
      </c>
      <c r="D394" s="33">
        <v>0.7</v>
      </c>
      <c r="E394" s="33">
        <v>0.9</v>
      </c>
      <c r="F394" s="34">
        <v>0.95</v>
      </c>
    </row>
    <row r="395" spans="1:6" x14ac:dyDescent="0.25">
      <c r="A395" s="53">
        <v>53</v>
      </c>
      <c r="B395" s="52" t="s">
        <v>15</v>
      </c>
      <c r="C395" s="32" t="s">
        <v>32</v>
      </c>
      <c r="D395" s="34">
        <v>0.01</v>
      </c>
      <c r="E395" s="34">
        <v>0.02</v>
      </c>
      <c r="F395" s="34">
        <v>0.03</v>
      </c>
    </row>
    <row r="396" spans="1:6" x14ac:dyDescent="0.25">
      <c r="A396" s="53">
        <v>53</v>
      </c>
      <c r="B396" s="52" t="s">
        <v>15</v>
      </c>
      <c r="C396" s="32" t="s">
        <v>7</v>
      </c>
      <c r="D396" s="34">
        <v>0.03</v>
      </c>
      <c r="E396" s="34">
        <v>0.05</v>
      </c>
      <c r="F396" s="34">
        <v>7.0000000000000007E-2</v>
      </c>
    </row>
    <row r="397" spans="1:6" x14ac:dyDescent="0.25">
      <c r="A397" s="53">
        <v>53</v>
      </c>
      <c r="B397" s="52" t="s">
        <v>15</v>
      </c>
      <c r="C397" s="32" t="s">
        <v>8</v>
      </c>
      <c r="D397" s="34">
        <v>0.01</v>
      </c>
      <c r="E397" s="34">
        <v>0.03</v>
      </c>
      <c r="F397" s="34">
        <v>0.05</v>
      </c>
    </row>
    <row r="398" spans="1:6" x14ac:dyDescent="0.25">
      <c r="A398" s="53">
        <v>89</v>
      </c>
      <c r="B398" s="52" t="s">
        <v>15</v>
      </c>
      <c r="C398" s="32" t="s">
        <v>5</v>
      </c>
      <c r="D398" s="33">
        <v>0.15</v>
      </c>
      <c r="E398" s="33">
        <v>0.2</v>
      </c>
      <c r="F398" s="34">
        <v>0.3</v>
      </c>
    </row>
    <row r="399" spans="1:6" x14ac:dyDescent="0.25">
      <c r="A399" s="53">
        <v>89</v>
      </c>
      <c r="B399" s="52" t="s">
        <v>15</v>
      </c>
      <c r="C399" s="32" t="s">
        <v>32</v>
      </c>
      <c r="D399" s="34">
        <v>0.15</v>
      </c>
      <c r="E399" s="34">
        <v>0.2</v>
      </c>
      <c r="F399" s="34">
        <v>0.3</v>
      </c>
    </row>
    <row r="400" spans="1:6" x14ac:dyDescent="0.25">
      <c r="A400" s="53">
        <v>89</v>
      </c>
      <c r="B400" s="52" t="s">
        <v>15</v>
      </c>
      <c r="C400" s="32" t="s">
        <v>7</v>
      </c>
      <c r="D400" s="34">
        <v>0.4</v>
      </c>
      <c r="E400" s="34">
        <v>0.5</v>
      </c>
      <c r="F400" s="34">
        <v>0.7</v>
      </c>
    </row>
    <row r="401" spans="1:6" x14ac:dyDescent="0.25">
      <c r="A401" s="53">
        <v>89</v>
      </c>
      <c r="B401" s="52" t="s">
        <v>15</v>
      </c>
      <c r="C401" s="32" t="s">
        <v>8</v>
      </c>
      <c r="D401" s="10">
        <v>1E-8</v>
      </c>
      <c r="E401" s="34">
        <v>0.01</v>
      </c>
      <c r="F401" s="34">
        <v>0.02</v>
      </c>
    </row>
    <row r="402" spans="1:6" x14ac:dyDescent="0.25">
      <c r="A402" s="53">
        <v>130</v>
      </c>
      <c r="B402" s="52" t="s">
        <v>15</v>
      </c>
      <c r="C402" s="32" t="s">
        <v>5</v>
      </c>
      <c r="D402" s="33">
        <v>0.3</v>
      </c>
      <c r="E402" s="33">
        <v>0.7</v>
      </c>
      <c r="F402" s="33">
        <v>0.9</v>
      </c>
    </row>
    <row r="403" spans="1:6" x14ac:dyDescent="0.25">
      <c r="A403" s="53">
        <v>130</v>
      </c>
      <c r="B403" s="52" t="s">
        <v>15</v>
      </c>
      <c r="C403" s="32" t="s">
        <v>32</v>
      </c>
      <c r="D403" s="34">
        <v>1E-3</v>
      </c>
      <c r="E403" s="34">
        <v>0.01</v>
      </c>
      <c r="F403" s="72">
        <v>0.05</v>
      </c>
    </row>
    <row r="404" spans="1:6" x14ac:dyDescent="0.25">
      <c r="A404" s="53">
        <v>130</v>
      </c>
      <c r="B404" s="52" t="s">
        <v>15</v>
      </c>
      <c r="C404" s="32" t="s">
        <v>7</v>
      </c>
      <c r="D404" s="34">
        <v>0.02</v>
      </c>
      <c r="E404" s="34">
        <v>0.1</v>
      </c>
      <c r="F404" s="72">
        <v>0.4</v>
      </c>
    </row>
    <row r="405" spans="1:6" x14ac:dyDescent="0.25">
      <c r="A405" s="53">
        <v>130</v>
      </c>
      <c r="B405" s="52" t="s">
        <v>15</v>
      </c>
      <c r="C405" s="32" t="s">
        <v>8</v>
      </c>
      <c r="D405" s="34">
        <v>0.05</v>
      </c>
      <c r="E405" s="34">
        <v>0.2</v>
      </c>
      <c r="F405" s="72">
        <v>0.6</v>
      </c>
    </row>
    <row r="406" spans="1:6" x14ac:dyDescent="0.25">
      <c r="A406" s="53">
        <v>134</v>
      </c>
      <c r="B406" s="52" t="s">
        <v>15</v>
      </c>
      <c r="C406" s="32" t="s">
        <v>5</v>
      </c>
      <c r="D406" s="33">
        <v>0.02</v>
      </c>
      <c r="E406" s="33">
        <v>0.8</v>
      </c>
      <c r="F406" s="34">
        <v>0.95</v>
      </c>
    </row>
    <row r="407" spans="1:6" x14ac:dyDescent="0.25">
      <c r="A407" s="53">
        <v>134</v>
      </c>
      <c r="B407" s="52" t="s">
        <v>15</v>
      </c>
      <c r="C407" s="32" t="s">
        <v>32</v>
      </c>
      <c r="D407" s="10">
        <v>1E-8</v>
      </c>
      <c r="E407" s="34">
        <v>0.02</v>
      </c>
      <c r="F407" s="34">
        <v>0.1</v>
      </c>
    </row>
    <row r="408" spans="1:6" x14ac:dyDescent="0.25">
      <c r="A408" s="53">
        <v>134</v>
      </c>
      <c r="B408" s="52" t="s">
        <v>15</v>
      </c>
      <c r="C408" s="32" t="s">
        <v>7</v>
      </c>
      <c r="D408" s="34">
        <v>0.05</v>
      </c>
      <c r="E408" s="34">
        <v>0.16</v>
      </c>
      <c r="F408" s="34">
        <v>0.5</v>
      </c>
    </row>
    <row r="409" spans="1:6" x14ac:dyDescent="0.25">
      <c r="A409" s="53">
        <v>134</v>
      </c>
      <c r="B409" s="52" t="s">
        <v>15</v>
      </c>
      <c r="C409" s="32" t="s">
        <v>8</v>
      </c>
      <c r="D409" s="10">
        <v>1E-8</v>
      </c>
      <c r="E409" s="34">
        <v>0.02</v>
      </c>
      <c r="F409" s="34">
        <v>0.1</v>
      </c>
    </row>
    <row r="410" spans="1:6" x14ac:dyDescent="0.25">
      <c r="A410" s="53">
        <v>136</v>
      </c>
      <c r="B410" s="28" t="s">
        <v>15</v>
      </c>
      <c r="C410" s="71" t="s">
        <v>5</v>
      </c>
      <c r="D410" s="10">
        <v>1E-8</v>
      </c>
      <c r="E410" s="11">
        <v>2E-3</v>
      </c>
      <c r="F410" s="10">
        <v>0.02</v>
      </c>
    </row>
    <row r="411" spans="1:6" x14ac:dyDescent="0.25">
      <c r="A411" s="53">
        <v>136</v>
      </c>
      <c r="B411" s="28" t="s">
        <v>15</v>
      </c>
      <c r="C411" s="71" t="s">
        <v>32</v>
      </c>
      <c r="D411" s="10">
        <v>0.01</v>
      </c>
      <c r="E411" s="10">
        <v>0.05</v>
      </c>
      <c r="F411" s="10">
        <v>0.1</v>
      </c>
    </row>
    <row r="412" spans="1:6" x14ac:dyDescent="0.25">
      <c r="A412" s="53">
        <v>136</v>
      </c>
      <c r="B412" s="28" t="s">
        <v>15</v>
      </c>
      <c r="C412" s="71" t="s">
        <v>7</v>
      </c>
      <c r="D412" s="10">
        <v>1E-8</v>
      </c>
      <c r="E412" s="10">
        <v>0.05</v>
      </c>
      <c r="F412" s="10">
        <v>0.06</v>
      </c>
    </row>
    <row r="413" spans="1:6" x14ac:dyDescent="0.25">
      <c r="A413" s="53">
        <v>136</v>
      </c>
      <c r="B413" s="28" t="s">
        <v>15</v>
      </c>
      <c r="C413" s="71" t="s">
        <v>8</v>
      </c>
      <c r="D413" s="10">
        <v>0.9</v>
      </c>
      <c r="E413" s="10">
        <v>0.95</v>
      </c>
      <c r="F413" s="10">
        <v>1</v>
      </c>
    </row>
    <row r="414" spans="1:6" x14ac:dyDescent="0.25">
      <c r="A414" s="53">
        <v>147</v>
      </c>
      <c r="B414" s="52" t="s">
        <v>15</v>
      </c>
      <c r="C414" s="32" t="s">
        <v>5</v>
      </c>
      <c r="D414" s="33">
        <v>0.1</v>
      </c>
      <c r="E414" s="33">
        <v>0.2</v>
      </c>
      <c r="F414" s="34">
        <v>0.3</v>
      </c>
    </row>
    <row r="415" spans="1:6" x14ac:dyDescent="0.25">
      <c r="A415" s="53">
        <v>147</v>
      </c>
      <c r="B415" s="52" t="s">
        <v>15</v>
      </c>
      <c r="C415" s="32" t="s">
        <v>32</v>
      </c>
      <c r="D415" s="34">
        <v>0.1</v>
      </c>
      <c r="E415" s="34">
        <v>0.2</v>
      </c>
      <c r="F415" s="34">
        <v>0.3</v>
      </c>
    </row>
    <row r="416" spans="1:6" x14ac:dyDescent="0.25">
      <c r="A416" s="53">
        <v>147</v>
      </c>
      <c r="B416" s="52" t="s">
        <v>15</v>
      </c>
      <c r="C416" s="32" t="s">
        <v>7</v>
      </c>
      <c r="D416" s="34">
        <v>0.4</v>
      </c>
      <c r="E416" s="34">
        <v>0.5</v>
      </c>
      <c r="F416" s="34">
        <v>0.6</v>
      </c>
    </row>
    <row r="417" spans="1:6" x14ac:dyDescent="0.25">
      <c r="A417" s="53">
        <v>147</v>
      </c>
      <c r="B417" s="52" t="s">
        <v>15</v>
      </c>
      <c r="C417" s="32" t="s">
        <v>8</v>
      </c>
      <c r="D417" s="10">
        <v>1E-8</v>
      </c>
      <c r="E417" s="34">
        <v>1E-3</v>
      </c>
      <c r="F417" s="34">
        <v>2E-3</v>
      </c>
    </row>
    <row r="418" spans="1:6" x14ac:dyDescent="0.25">
      <c r="A418" s="53">
        <v>168</v>
      </c>
      <c r="B418" s="52" t="s">
        <v>15</v>
      </c>
      <c r="C418" s="32" t="s">
        <v>5</v>
      </c>
      <c r="D418" s="33">
        <v>0.3</v>
      </c>
      <c r="E418" s="33">
        <v>0.5</v>
      </c>
      <c r="F418" s="34">
        <v>0.7</v>
      </c>
    </row>
    <row r="419" spans="1:6" x14ac:dyDescent="0.25">
      <c r="A419" s="53">
        <v>168</v>
      </c>
      <c r="B419" s="52" t="s">
        <v>15</v>
      </c>
      <c r="C419" s="32" t="s">
        <v>32</v>
      </c>
      <c r="D419" s="34">
        <v>0.01</v>
      </c>
      <c r="E419" s="34">
        <v>0.05</v>
      </c>
      <c r="F419" s="34">
        <v>0.1</v>
      </c>
    </row>
    <row r="420" spans="1:6" x14ac:dyDescent="0.25">
      <c r="A420" s="53">
        <v>168</v>
      </c>
      <c r="B420" s="52" t="s">
        <v>15</v>
      </c>
      <c r="C420" s="32" t="s">
        <v>7</v>
      </c>
      <c r="D420" s="34">
        <v>0.4</v>
      </c>
      <c r="E420" s="34">
        <v>0.45</v>
      </c>
      <c r="F420" s="34">
        <v>0.6</v>
      </c>
    </row>
    <row r="421" spans="1:6" x14ac:dyDescent="0.25">
      <c r="A421" s="53">
        <v>168</v>
      </c>
      <c r="B421" s="52" t="s">
        <v>15</v>
      </c>
      <c r="C421" s="32" t="s">
        <v>8</v>
      </c>
      <c r="D421" s="10">
        <v>1E-8</v>
      </c>
      <c r="E421" s="10">
        <v>9.9999999999999995E-7</v>
      </c>
      <c r="F421" s="11">
        <v>1.0000000000000001E-5</v>
      </c>
    </row>
    <row r="422" spans="1:6" x14ac:dyDescent="0.25">
      <c r="A422" s="53">
        <v>181</v>
      </c>
      <c r="B422" s="52" t="s">
        <v>15</v>
      </c>
      <c r="C422" s="32" t="s">
        <v>5</v>
      </c>
      <c r="D422" s="33">
        <v>0.1</v>
      </c>
      <c r="E422" s="33">
        <v>0.4</v>
      </c>
      <c r="F422" s="34">
        <v>0.9</v>
      </c>
    </row>
    <row r="423" spans="1:6" x14ac:dyDescent="0.25">
      <c r="A423" s="53">
        <v>181</v>
      </c>
      <c r="B423" s="52" t="s">
        <v>15</v>
      </c>
      <c r="C423" s="32" t="s">
        <v>32</v>
      </c>
      <c r="D423" s="34">
        <v>0.1</v>
      </c>
      <c r="E423" s="34">
        <v>0.5</v>
      </c>
      <c r="F423" s="34">
        <v>0.8</v>
      </c>
    </row>
    <row r="424" spans="1:6" x14ac:dyDescent="0.25">
      <c r="A424" s="53">
        <v>181</v>
      </c>
      <c r="B424" s="52" t="s">
        <v>15</v>
      </c>
      <c r="C424" s="32" t="s">
        <v>7</v>
      </c>
      <c r="D424" s="34">
        <v>0.01</v>
      </c>
      <c r="E424" s="34">
        <v>0.1</v>
      </c>
      <c r="F424" s="34">
        <v>0.5</v>
      </c>
    </row>
    <row r="425" spans="1:6" x14ac:dyDescent="0.25">
      <c r="A425" s="53">
        <v>181</v>
      </c>
      <c r="B425" s="52" t="s">
        <v>15</v>
      </c>
      <c r="C425" s="32" t="s">
        <v>8</v>
      </c>
      <c r="D425" s="10">
        <v>1E-8</v>
      </c>
      <c r="E425" s="10">
        <v>9.9999999999999995E-7</v>
      </c>
      <c r="F425" s="34">
        <v>0.01</v>
      </c>
    </row>
    <row r="426" spans="1:6" x14ac:dyDescent="0.25">
      <c r="A426" s="53">
        <v>185</v>
      </c>
      <c r="B426" s="52" t="s">
        <v>15</v>
      </c>
      <c r="C426" s="32" t="s">
        <v>5</v>
      </c>
      <c r="D426" s="33">
        <v>0.4</v>
      </c>
      <c r="E426" s="33">
        <v>0.6</v>
      </c>
      <c r="F426" s="34">
        <v>0.8</v>
      </c>
    </row>
    <row r="427" spans="1:6" x14ac:dyDescent="0.25">
      <c r="A427" s="53">
        <v>185</v>
      </c>
      <c r="B427" s="52" t="s">
        <v>15</v>
      </c>
      <c r="C427" s="32" t="s">
        <v>32</v>
      </c>
      <c r="D427" s="10">
        <v>1E-8</v>
      </c>
      <c r="E427" s="10">
        <v>9.9999999999999995E-7</v>
      </c>
      <c r="F427" s="11">
        <v>1.0000000000000001E-5</v>
      </c>
    </row>
    <row r="428" spans="1:6" x14ac:dyDescent="0.25">
      <c r="A428" s="53">
        <v>185</v>
      </c>
      <c r="B428" s="52" t="s">
        <v>15</v>
      </c>
      <c r="C428" s="32" t="s">
        <v>7</v>
      </c>
      <c r="D428" s="34">
        <v>0.2</v>
      </c>
      <c r="E428" s="34">
        <v>0.4</v>
      </c>
      <c r="F428" s="34">
        <v>0.6</v>
      </c>
    </row>
    <row r="429" spans="1:6" x14ac:dyDescent="0.25">
      <c r="A429" s="53">
        <v>185</v>
      </c>
      <c r="B429" s="52" t="s">
        <v>15</v>
      </c>
      <c r="C429" s="32" t="s">
        <v>8</v>
      </c>
      <c r="D429" s="10">
        <v>1E-8</v>
      </c>
      <c r="E429" s="10">
        <v>9.9999999999999995E-7</v>
      </c>
      <c r="F429" s="11">
        <v>1.0000000000000001E-5</v>
      </c>
    </row>
    <row r="430" spans="1:6" x14ac:dyDescent="0.25">
      <c r="A430" s="53">
        <v>193</v>
      </c>
      <c r="B430" s="52" t="s">
        <v>15</v>
      </c>
      <c r="C430" s="32" t="s">
        <v>5</v>
      </c>
      <c r="D430" s="33">
        <v>0.85</v>
      </c>
      <c r="E430" s="33">
        <v>0.9</v>
      </c>
      <c r="F430" s="101">
        <v>1</v>
      </c>
    </row>
    <row r="431" spans="1:6" x14ac:dyDescent="0.25">
      <c r="A431" s="53">
        <v>193</v>
      </c>
      <c r="B431" s="52" t="s">
        <v>15</v>
      </c>
      <c r="C431" s="32" t="s">
        <v>32</v>
      </c>
      <c r="D431" s="34">
        <v>0.09</v>
      </c>
      <c r="E431" s="34">
        <v>0.1</v>
      </c>
      <c r="F431" s="101">
        <v>0.15</v>
      </c>
    </row>
    <row r="432" spans="1:6" x14ac:dyDescent="0.25">
      <c r="A432" s="53">
        <v>193</v>
      </c>
      <c r="B432" s="52" t="s">
        <v>15</v>
      </c>
      <c r="C432" s="32" t="s">
        <v>7</v>
      </c>
      <c r="D432" s="10">
        <v>1E-8</v>
      </c>
      <c r="E432" s="34">
        <v>0.01</v>
      </c>
      <c r="F432" s="101">
        <v>0.03</v>
      </c>
    </row>
    <row r="433" spans="1:6" x14ac:dyDescent="0.25">
      <c r="A433" s="53">
        <v>193</v>
      </c>
      <c r="B433" s="52" t="s">
        <v>15</v>
      </c>
      <c r="C433" s="32" t="s">
        <v>8</v>
      </c>
      <c r="D433" s="10">
        <v>1E-8</v>
      </c>
      <c r="E433" s="10">
        <v>9.9999999999999995E-7</v>
      </c>
      <c r="F433" s="11">
        <v>1.0000000000000001E-5</v>
      </c>
    </row>
    <row r="434" spans="1:6" x14ac:dyDescent="0.25">
      <c r="A434" s="53">
        <v>204</v>
      </c>
      <c r="B434" s="28" t="s">
        <v>15</v>
      </c>
      <c r="C434" s="71" t="s">
        <v>5</v>
      </c>
      <c r="D434" s="11">
        <v>0.05</v>
      </c>
      <c r="E434" s="11">
        <v>0.25</v>
      </c>
      <c r="F434" s="10">
        <v>0.35</v>
      </c>
    </row>
    <row r="435" spans="1:6" x14ac:dyDescent="0.25">
      <c r="A435" s="53">
        <v>204</v>
      </c>
      <c r="B435" s="28" t="s">
        <v>15</v>
      </c>
      <c r="C435" s="71" t="s">
        <v>32</v>
      </c>
      <c r="D435" s="10">
        <v>1E-8</v>
      </c>
      <c r="E435" s="10">
        <v>0.01</v>
      </c>
      <c r="F435" s="10">
        <v>0.02</v>
      </c>
    </row>
    <row r="436" spans="1:6" x14ac:dyDescent="0.25">
      <c r="A436" s="53">
        <v>204</v>
      </c>
      <c r="B436" s="28" t="s">
        <v>15</v>
      </c>
      <c r="C436" s="71" t="s">
        <v>7</v>
      </c>
      <c r="D436" s="10">
        <v>0.65</v>
      </c>
      <c r="E436" s="10">
        <v>0.74</v>
      </c>
      <c r="F436" s="10">
        <v>0.95</v>
      </c>
    </row>
    <row r="437" spans="1:6" x14ac:dyDescent="0.25">
      <c r="A437" s="53">
        <v>204</v>
      </c>
      <c r="B437" s="28" t="s">
        <v>15</v>
      </c>
      <c r="C437" s="71" t="s">
        <v>8</v>
      </c>
      <c r="D437" s="10">
        <v>1E-8</v>
      </c>
      <c r="E437" s="10">
        <v>9.9999999999999995E-7</v>
      </c>
      <c r="F437" s="11">
        <v>1.0000000000000001E-5</v>
      </c>
    </row>
    <row r="438" spans="1:6" x14ac:dyDescent="0.25">
      <c r="A438" s="53">
        <v>288</v>
      </c>
      <c r="B438" s="52" t="s">
        <v>15</v>
      </c>
      <c r="C438" s="32" t="s">
        <v>5</v>
      </c>
      <c r="D438" s="33">
        <v>0.3</v>
      </c>
      <c r="E438" s="33">
        <v>0.55000000000000004</v>
      </c>
      <c r="F438" s="34">
        <v>0.8</v>
      </c>
    </row>
    <row r="439" spans="1:6" x14ac:dyDescent="0.25">
      <c r="A439" s="53">
        <v>288</v>
      </c>
      <c r="B439" s="52" t="s">
        <v>15</v>
      </c>
      <c r="C439" s="32" t="s">
        <v>32</v>
      </c>
      <c r="D439" s="34">
        <v>0.02</v>
      </c>
      <c r="E439" s="34">
        <v>0.05</v>
      </c>
      <c r="F439" s="34">
        <v>0.2</v>
      </c>
    </row>
    <row r="440" spans="1:6" x14ac:dyDescent="0.25">
      <c r="A440" s="53">
        <v>288</v>
      </c>
      <c r="B440" s="52" t="s">
        <v>15</v>
      </c>
      <c r="C440" s="32" t="s">
        <v>7</v>
      </c>
      <c r="D440" s="34">
        <v>0.2</v>
      </c>
      <c r="E440" s="34">
        <v>0.4</v>
      </c>
      <c r="F440" s="34">
        <v>0.6</v>
      </c>
    </row>
    <row r="441" spans="1:6" x14ac:dyDescent="0.25">
      <c r="A441" s="53">
        <v>288</v>
      </c>
      <c r="B441" s="52" t="s">
        <v>15</v>
      </c>
      <c r="C441" s="32" t="s">
        <v>8</v>
      </c>
      <c r="D441" s="10">
        <v>1E-8</v>
      </c>
      <c r="E441" s="10">
        <v>9.9999999999999995E-7</v>
      </c>
      <c r="F441" s="34">
        <v>0.01</v>
      </c>
    </row>
    <row r="442" spans="1:6" x14ac:dyDescent="0.25">
      <c r="A442" s="53">
        <v>41</v>
      </c>
      <c r="B442" s="52" t="s">
        <v>16</v>
      </c>
      <c r="C442" s="32" t="s">
        <v>5</v>
      </c>
      <c r="D442" s="33">
        <v>0.15</v>
      </c>
      <c r="E442" s="33">
        <v>0.35</v>
      </c>
      <c r="F442" s="34">
        <v>0.5</v>
      </c>
    </row>
    <row r="443" spans="1:6" x14ac:dyDescent="0.25">
      <c r="A443" s="53">
        <v>41</v>
      </c>
      <c r="B443" s="52" t="s">
        <v>16</v>
      </c>
      <c r="C443" s="32" t="s">
        <v>32</v>
      </c>
      <c r="D443" s="34">
        <v>0.15</v>
      </c>
      <c r="E443" s="34">
        <v>0.3</v>
      </c>
      <c r="F443" s="34">
        <v>0.5</v>
      </c>
    </row>
    <row r="444" spans="1:6" x14ac:dyDescent="0.25">
      <c r="A444" s="53">
        <v>41</v>
      </c>
      <c r="B444" s="52" t="s">
        <v>16</v>
      </c>
      <c r="C444" s="32" t="s">
        <v>7</v>
      </c>
      <c r="D444" s="34">
        <v>0.15</v>
      </c>
      <c r="E444" s="34">
        <v>0.35</v>
      </c>
      <c r="F444" s="34">
        <v>0.5</v>
      </c>
    </row>
    <row r="445" spans="1:6" x14ac:dyDescent="0.25">
      <c r="A445" s="53">
        <v>41</v>
      </c>
      <c r="B445" s="52" t="s">
        <v>16</v>
      </c>
      <c r="C445" s="32" t="s">
        <v>8</v>
      </c>
      <c r="D445" s="10">
        <v>1E-8</v>
      </c>
      <c r="E445" s="10">
        <v>9.9999999999999995E-7</v>
      </c>
      <c r="F445" s="11">
        <v>1.0000000000000001E-5</v>
      </c>
    </row>
    <row r="446" spans="1:6" x14ac:dyDescent="0.25">
      <c r="A446" s="53">
        <v>53</v>
      </c>
      <c r="B446" s="52" t="s">
        <v>16</v>
      </c>
      <c r="C446" s="32" t="s">
        <v>5</v>
      </c>
      <c r="D446" s="33">
        <v>0.2</v>
      </c>
      <c r="E446" s="33">
        <v>0.4</v>
      </c>
      <c r="F446" s="34">
        <v>0.6</v>
      </c>
    </row>
    <row r="447" spans="1:6" x14ac:dyDescent="0.25">
      <c r="A447" s="53">
        <v>53</v>
      </c>
      <c r="B447" s="52" t="s">
        <v>16</v>
      </c>
      <c r="C447" s="32" t="s">
        <v>32</v>
      </c>
      <c r="D447" s="34">
        <v>0.05</v>
      </c>
      <c r="E447" s="34">
        <v>0.1</v>
      </c>
      <c r="F447" s="34">
        <v>0.15</v>
      </c>
    </row>
    <row r="448" spans="1:6" x14ac:dyDescent="0.25">
      <c r="A448" s="53">
        <v>53</v>
      </c>
      <c r="B448" s="52" t="s">
        <v>16</v>
      </c>
      <c r="C448" s="32" t="s">
        <v>7</v>
      </c>
      <c r="D448" s="34">
        <v>0.4</v>
      </c>
      <c r="E448" s="34">
        <v>0.5</v>
      </c>
      <c r="F448" s="34">
        <v>0.8</v>
      </c>
    </row>
    <row r="449" spans="1:6" x14ac:dyDescent="0.25">
      <c r="A449" s="53">
        <v>53</v>
      </c>
      <c r="B449" s="52" t="s">
        <v>16</v>
      </c>
      <c r="C449" s="32" t="s">
        <v>8</v>
      </c>
      <c r="D449" s="10">
        <v>1E-8</v>
      </c>
      <c r="E449" s="10">
        <v>9.9999999999999995E-7</v>
      </c>
      <c r="F449" s="11">
        <v>1.0000000000000001E-5</v>
      </c>
    </row>
    <row r="450" spans="1:6" x14ac:dyDescent="0.25">
      <c r="A450" s="53">
        <v>89</v>
      </c>
      <c r="B450" s="52" t="s">
        <v>16</v>
      </c>
      <c r="C450" s="32" t="s">
        <v>5</v>
      </c>
      <c r="D450" s="33">
        <v>0.15</v>
      </c>
      <c r="E450" s="33">
        <v>0.3</v>
      </c>
      <c r="F450" s="34">
        <v>0.35</v>
      </c>
    </row>
    <row r="451" spans="1:6" x14ac:dyDescent="0.25">
      <c r="A451" s="53">
        <v>89</v>
      </c>
      <c r="B451" s="52" t="s">
        <v>16</v>
      </c>
      <c r="C451" s="32" t="s">
        <v>32</v>
      </c>
      <c r="D451" s="34">
        <v>0.4</v>
      </c>
      <c r="E451" s="34">
        <v>0.5</v>
      </c>
      <c r="F451" s="34">
        <v>0.6</v>
      </c>
    </row>
    <row r="452" spans="1:6" x14ac:dyDescent="0.25">
      <c r="A452" s="53">
        <v>89</v>
      </c>
      <c r="B452" s="52" t="s">
        <v>16</v>
      </c>
      <c r="C452" s="32" t="s">
        <v>7</v>
      </c>
      <c r="D452" s="34">
        <v>0.1</v>
      </c>
      <c r="E452" s="34">
        <v>0.2</v>
      </c>
      <c r="F452" s="34">
        <v>0.3</v>
      </c>
    </row>
    <row r="453" spans="1:6" x14ac:dyDescent="0.25">
      <c r="A453" s="53">
        <v>89</v>
      </c>
      <c r="B453" s="52" t="s">
        <v>16</v>
      </c>
      <c r="C453" s="32" t="s">
        <v>8</v>
      </c>
      <c r="D453" s="10">
        <v>1E-8</v>
      </c>
      <c r="E453" s="34">
        <v>0.01</v>
      </c>
      <c r="F453" s="34">
        <v>0.02</v>
      </c>
    </row>
    <row r="454" spans="1:6" x14ac:dyDescent="0.25">
      <c r="A454" s="53">
        <v>130</v>
      </c>
      <c r="B454" s="52" t="s">
        <v>16</v>
      </c>
      <c r="C454" s="32" t="s">
        <v>5</v>
      </c>
      <c r="D454" s="33">
        <v>0.3</v>
      </c>
      <c r="E454" s="33">
        <v>0.75</v>
      </c>
      <c r="F454" s="34">
        <v>0.9</v>
      </c>
    </row>
    <row r="455" spans="1:6" x14ac:dyDescent="0.25">
      <c r="A455" s="53">
        <v>130</v>
      </c>
      <c r="B455" s="52" t="s">
        <v>16</v>
      </c>
      <c r="C455" s="32" t="s">
        <v>32</v>
      </c>
      <c r="D455" s="34">
        <v>1E-3</v>
      </c>
      <c r="E455" s="34">
        <v>0.05</v>
      </c>
      <c r="F455" s="34">
        <v>0.1</v>
      </c>
    </row>
    <row r="456" spans="1:6" x14ac:dyDescent="0.25">
      <c r="A456" s="53">
        <v>130</v>
      </c>
      <c r="B456" s="52" t="s">
        <v>16</v>
      </c>
      <c r="C456" s="32" t="s">
        <v>7</v>
      </c>
      <c r="D456" s="34">
        <v>0.02</v>
      </c>
      <c r="E456" s="34">
        <v>0.2</v>
      </c>
      <c r="F456" s="34">
        <v>0.4</v>
      </c>
    </row>
    <row r="457" spans="1:6" x14ac:dyDescent="0.25">
      <c r="A457" s="53">
        <v>130</v>
      </c>
      <c r="B457" s="52" t="s">
        <v>16</v>
      </c>
      <c r="C457" s="32" t="s">
        <v>8</v>
      </c>
      <c r="D457" s="34">
        <v>1E-3</v>
      </c>
      <c r="E457" s="34">
        <v>0.01</v>
      </c>
      <c r="F457" s="34">
        <v>0.05</v>
      </c>
    </row>
    <row r="458" spans="1:6" x14ac:dyDescent="0.25">
      <c r="A458" s="53">
        <v>145</v>
      </c>
      <c r="B458" s="52" t="s">
        <v>16</v>
      </c>
      <c r="C458" s="32" t="s">
        <v>5</v>
      </c>
      <c r="D458" s="33">
        <v>0.08</v>
      </c>
      <c r="E458" s="33">
        <v>0.1</v>
      </c>
      <c r="F458" s="34">
        <v>0.12</v>
      </c>
    </row>
    <row r="459" spans="1:6" x14ac:dyDescent="0.25">
      <c r="A459" s="53">
        <v>145</v>
      </c>
      <c r="B459" s="52" t="s">
        <v>16</v>
      </c>
      <c r="C459" s="32" t="s">
        <v>32</v>
      </c>
      <c r="D459" s="34">
        <v>0.15</v>
      </c>
      <c r="E459" s="34">
        <v>0.2</v>
      </c>
      <c r="F459" s="34">
        <v>0.4</v>
      </c>
    </row>
    <row r="460" spans="1:6" x14ac:dyDescent="0.25">
      <c r="A460" s="53">
        <v>145</v>
      </c>
      <c r="B460" s="52" t="s">
        <v>16</v>
      </c>
      <c r="C460" s="32" t="s">
        <v>7</v>
      </c>
      <c r="D460" s="34">
        <v>0.5</v>
      </c>
      <c r="E460" s="34">
        <v>0.7</v>
      </c>
      <c r="F460" s="34">
        <v>0.8</v>
      </c>
    </row>
    <row r="461" spans="1:6" x14ac:dyDescent="0.25">
      <c r="A461" s="53">
        <v>145</v>
      </c>
      <c r="B461" s="52" t="s">
        <v>16</v>
      </c>
      <c r="C461" s="32" t="s">
        <v>8</v>
      </c>
      <c r="D461" s="10">
        <v>1E-8</v>
      </c>
      <c r="E461" s="10">
        <v>9.9999999999999995E-7</v>
      </c>
      <c r="F461" s="11">
        <v>1.0000000000000001E-5</v>
      </c>
    </row>
    <row r="462" spans="1:6" x14ac:dyDescent="0.25">
      <c r="A462" s="53">
        <v>147</v>
      </c>
      <c r="B462" s="52" t="s">
        <v>16</v>
      </c>
      <c r="C462" s="32" t="s">
        <v>5</v>
      </c>
      <c r="D462" s="33">
        <v>0.1</v>
      </c>
      <c r="E462" s="33">
        <v>0.2</v>
      </c>
      <c r="F462" s="34">
        <v>0.3</v>
      </c>
    </row>
    <row r="463" spans="1:6" x14ac:dyDescent="0.25">
      <c r="A463" s="53">
        <v>147</v>
      </c>
      <c r="B463" s="52" t="s">
        <v>16</v>
      </c>
      <c r="C463" s="32" t="s">
        <v>32</v>
      </c>
      <c r="D463" s="34">
        <v>0.1</v>
      </c>
      <c r="E463" s="34">
        <v>0.2</v>
      </c>
      <c r="F463" s="34">
        <v>0.3</v>
      </c>
    </row>
    <row r="464" spans="1:6" x14ac:dyDescent="0.25">
      <c r="A464" s="53">
        <v>147</v>
      </c>
      <c r="B464" s="52" t="s">
        <v>16</v>
      </c>
      <c r="C464" s="32" t="s">
        <v>7</v>
      </c>
      <c r="D464" s="34">
        <v>0.4</v>
      </c>
      <c r="E464" s="34">
        <v>0.5</v>
      </c>
      <c r="F464" s="34">
        <v>0.6</v>
      </c>
    </row>
    <row r="465" spans="1:6" x14ac:dyDescent="0.25">
      <c r="A465" s="53">
        <v>147</v>
      </c>
      <c r="B465" s="52" t="s">
        <v>16</v>
      </c>
      <c r="C465" s="32" t="s">
        <v>8</v>
      </c>
      <c r="D465" s="10">
        <v>1E-8</v>
      </c>
      <c r="E465" s="47">
        <v>1E-3</v>
      </c>
      <c r="F465" s="47">
        <v>2E-3</v>
      </c>
    </row>
    <row r="466" spans="1:6" x14ac:dyDescent="0.25">
      <c r="A466" s="53">
        <v>168</v>
      </c>
      <c r="B466" s="52" t="s">
        <v>16</v>
      </c>
      <c r="C466" s="32" t="s">
        <v>5</v>
      </c>
      <c r="D466" s="33">
        <v>0.2</v>
      </c>
      <c r="E466" s="33">
        <v>0.25</v>
      </c>
      <c r="F466" s="34">
        <v>0.7</v>
      </c>
    </row>
    <row r="467" spans="1:6" x14ac:dyDescent="0.25">
      <c r="A467" s="53">
        <v>168</v>
      </c>
      <c r="B467" s="52" t="s">
        <v>16</v>
      </c>
      <c r="C467" s="32" t="s">
        <v>32</v>
      </c>
      <c r="D467" s="34">
        <v>0.01</v>
      </c>
      <c r="E467" s="34">
        <v>0.05</v>
      </c>
      <c r="F467" s="34">
        <v>0.1</v>
      </c>
    </row>
    <row r="468" spans="1:6" x14ac:dyDescent="0.25">
      <c r="A468" s="53">
        <v>168</v>
      </c>
      <c r="B468" s="52" t="s">
        <v>16</v>
      </c>
      <c r="C468" s="32" t="s">
        <v>7</v>
      </c>
      <c r="D468" s="34">
        <v>0.4</v>
      </c>
      <c r="E468" s="34">
        <v>0.7</v>
      </c>
      <c r="F468" s="34">
        <v>0.8</v>
      </c>
    </row>
    <row r="469" spans="1:6" x14ac:dyDescent="0.25">
      <c r="A469" s="53">
        <v>168</v>
      </c>
      <c r="B469" s="52" t="s">
        <v>16</v>
      </c>
      <c r="C469" s="32" t="s">
        <v>8</v>
      </c>
      <c r="D469" s="10">
        <v>1E-8</v>
      </c>
      <c r="E469" s="10">
        <v>9.9999999999999995E-7</v>
      </c>
      <c r="F469" s="11">
        <v>1.0000000000000001E-5</v>
      </c>
    </row>
    <row r="470" spans="1:6" x14ac:dyDescent="0.25">
      <c r="A470" s="53">
        <v>181</v>
      </c>
      <c r="B470" s="52" t="s">
        <v>16</v>
      </c>
      <c r="C470" s="32" t="s">
        <v>5</v>
      </c>
      <c r="D470" s="33">
        <v>0.1</v>
      </c>
      <c r="E470" s="33">
        <v>0.6</v>
      </c>
      <c r="F470" s="34">
        <v>0.9</v>
      </c>
    </row>
    <row r="471" spans="1:6" x14ac:dyDescent="0.25">
      <c r="A471" s="53">
        <v>181</v>
      </c>
      <c r="B471" s="52" t="s">
        <v>16</v>
      </c>
      <c r="C471" s="32" t="s">
        <v>32</v>
      </c>
      <c r="D471" s="34">
        <v>0.02</v>
      </c>
      <c r="E471" s="34">
        <v>0.2</v>
      </c>
      <c r="F471" s="34">
        <v>0.5</v>
      </c>
    </row>
    <row r="472" spans="1:6" x14ac:dyDescent="0.25">
      <c r="A472" s="53">
        <v>181</v>
      </c>
      <c r="B472" s="52" t="s">
        <v>16</v>
      </c>
      <c r="C472" s="32" t="s">
        <v>7</v>
      </c>
      <c r="D472" s="34">
        <v>0.02</v>
      </c>
      <c r="E472" s="34">
        <v>0.2</v>
      </c>
      <c r="F472" s="34">
        <v>0.6</v>
      </c>
    </row>
    <row r="473" spans="1:6" x14ac:dyDescent="0.25">
      <c r="A473" s="53">
        <v>181</v>
      </c>
      <c r="B473" s="52" t="s">
        <v>16</v>
      </c>
      <c r="C473" s="32" t="s">
        <v>8</v>
      </c>
      <c r="D473" s="10">
        <v>1E-8</v>
      </c>
      <c r="E473" s="10">
        <v>9.9999999999999995E-7</v>
      </c>
      <c r="F473" s="47">
        <v>0.01</v>
      </c>
    </row>
    <row r="474" spans="1:6" x14ac:dyDescent="0.25">
      <c r="A474" s="53">
        <v>185</v>
      </c>
      <c r="B474" s="52" t="s">
        <v>16</v>
      </c>
      <c r="C474" s="32" t="s">
        <v>5</v>
      </c>
      <c r="D474" s="33">
        <v>0.4</v>
      </c>
      <c r="E474" s="33">
        <v>0.55000000000000004</v>
      </c>
      <c r="F474" s="34">
        <v>0.7</v>
      </c>
    </row>
    <row r="475" spans="1:6" x14ac:dyDescent="0.25">
      <c r="A475" s="53">
        <v>185</v>
      </c>
      <c r="B475" s="52" t="s">
        <v>16</v>
      </c>
      <c r="C475" s="32" t="s">
        <v>32</v>
      </c>
      <c r="D475" s="10">
        <v>1E-8</v>
      </c>
      <c r="E475" s="34">
        <v>0.05</v>
      </c>
      <c r="F475" s="34">
        <v>0.1</v>
      </c>
    </row>
    <row r="476" spans="1:6" x14ac:dyDescent="0.25">
      <c r="A476" s="53">
        <v>185</v>
      </c>
      <c r="B476" s="52" t="s">
        <v>16</v>
      </c>
      <c r="C476" s="32" t="s">
        <v>7</v>
      </c>
      <c r="D476" s="34">
        <v>0.2</v>
      </c>
      <c r="E476" s="34">
        <v>0.4</v>
      </c>
      <c r="F476" s="34">
        <v>0.6</v>
      </c>
    </row>
    <row r="477" spans="1:6" x14ac:dyDescent="0.25">
      <c r="A477" s="53">
        <v>185</v>
      </c>
      <c r="B477" s="52" t="s">
        <v>16</v>
      </c>
      <c r="C477" s="32" t="s">
        <v>8</v>
      </c>
      <c r="D477" s="10">
        <v>1E-8</v>
      </c>
      <c r="E477" s="10">
        <v>9.9999999999999995E-7</v>
      </c>
      <c r="F477" s="11">
        <v>1.0000000000000001E-5</v>
      </c>
    </row>
    <row r="478" spans="1:6" x14ac:dyDescent="0.25">
      <c r="A478" s="53">
        <v>202</v>
      </c>
      <c r="B478" s="52" t="s">
        <v>16</v>
      </c>
      <c r="C478" s="32" t="s">
        <v>5</v>
      </c>
      <c r="D478" s="10">
        <v>1E-8</v>
      </c>
      <c r="E478" s="33">
        <v>0.05</v>
      </c>
      <c r="F478" s="34">
        <v>0.1</v>
      </c>
    </row>
    <row r="479" spans="1:6" x14ac:dyDescent="0.25">
      <c r="A479" s="53">
        <v>202</v>
      </c>
      <c r="B479" s="52" t="s">
        <v>16</v>
      </c>
      <c r="C479" s="32" t="s">
        <v>32</v>
      </c>
      <c r="D479" s="10">
        <v>1E-8</v>
      </c>
      <c r="E479" s="34">
        <v>0.01</v>
      </c>
      <c r="F479" s="34">
        <v>0.02</v>
      </c>
    </row>
    <row r="480" spans="1:6" x14ac:dyDescent="0.25">
      <c r="A480" s="53">
        <v>202</v>
      </c>
      <c r="B480" s="52" t="s">
        <v>16</v>
      </c>
      <c r="C480" s="32" t="s">
        <v>7</v>
      </c>
      <c r="D480" s="34">
        <v>0.01</v>
      </c>
      <c r="E480" s="34">
        <v>0.1</v>
      </c>
      <c r="F480" s="34">
        <v>0.11</v>
      </c>
    </row>
    <row r="481" spans="1:6" x14ac:dyDescent="0.25">
      <c r="A481" s="53">
        <v>202</v>
      </c>
      <c r="B481" s="52" t="s">
        <v>16</v>
      </c>
      <c r="C481" s="32" t="s">
        <v>8</v>
      </c>
      <c r="D481" s="34">
        <v>0.5</v>
      </c>
      <c r="E481" s="34">
        <v>0.84</v>
      </c>
      <c r="F481" s="34">
        <v>0.9</v>
      </c>
    </row>
    <row r="482" spans="1:6" x14ac:dyDescent="0.25">
      <c r="A482" s="53">
        <v>272</v>
      </c>
      <c r="B482" s="52" t="s">
        <v>16</v>
      </c>
      <c r="C482" s="32" t="s">
        <v>5</v>
      </c>
      <c r="D482" s="33">
        <v>0.3</v>
      </c>
      <c r="E482" s="33">
        <v>0.6</v>
      </c>
      <c r="F482" s="34">
        <v>0.85</v>
      </c>
    </row>
    <row r="483" spans="1:6" x14ac:dyDescent="0.25">
      <c r="A483" s="53">
        <v>272</v>
      </c>
      <c r="B483" s="52" t="s">
        <v>16</v>
      </c>
      <c r="C483" s="32" t="s">
        <v>32</v>
      </c>
      <c r="D483" s="34">
        <v>0.1</v>
      </c>
      <c r="E483" s="34">
        <v>0.25</v>
      </c>
      <c r="F483" s="34">
        <v>0.4</v>
      </c>
    </row>
    <row r="484" spans="1:6" x14ac:dyDescent="0.25">
      <c r="A484" s="53">
        <v>272</v>
      </c>
      <c r="B484" s="52" t="s">
        <v>16</v>
      </c>
      <c r="C484" s="32" t="s">
        <v>7</v>
      </c>
      <c r="D484" s="34">
        <v>0.05</v>
      </c>
      <c r="E484" s="34">
        <v>0.15</v>
      </c>
      <c r="F484" s="34">
        <v>0.3</v>
      </c>
    </row>
    <row r="485" spans="1:6" x14ac:dyDescent="0.25">
      <c r="A485" s="53">
        <v>272</v>
      </c>
      <c r="B485" s="52" t="s">
        <v>16</v>
      </c>
      <c r="C485" s="32" t="s">
        <v>8</v>
      </c>
      <c r="D485" s="10">
        <v>1E-8</v>
      </c>
      <c r="E485" s="10">
        <v>9.9999999999999995E-7</v>
      </c>
      <c r="F485" s="11">
        <v>1.0000000000000001E-5</v>
      </c>
    </row>
    <row r="486" spans="1:6" x14ac:dyDescent="0.25">
      <c r="A486" s="53">
        <v>288</v>
      </c>
      <c r="B486" s="52" t="s">
        <v>16</v>
      </c>
      <c r="C486" s="32" t="s">
        <v>5</v>
      </c>
      <c r="D486" s="33">
        <v>0.1</v>
      </c>
      <c r="E486" s="33">
        <v>0.35</v>
      </c>
      <c r="F486" s="34">
        <v>0.5</v>
      </c>
    </row>
    <row r="487" spans="1:6" x14ac:dyDescent="0.25">
      <c r="A487" s="53">
        <v>288</v>
      </c>
      <c r="B487" s="52" t="s">
        <v>16</v>
      </c>
      <c r="C487" s="32" t="s">
        <v>32</v>
      </c>
      <c r="D487" s="34">
        <v>0.1</v>
      </c>
      <c r="E487" s="34">
        <v>0.15</v>
      </c>
      <c r="F487" s="34">
        <v>0.3</v>
      </c>
    </row>
    <row r="488" spans="1:6" x14ac:dyDescent="0.25">
      <c r="A488" s="53">
        <v>288</v>
      </c>
      <c r="B488" s="52" t="s">
        <v>16</v>
      </c>
      <c r="C488" s="32" t="s">
        <v>7</v>
      </c>
      <c r="D488" s="34">
        <v>0.25</v>
      </c>
      <c r="E488" s="34">
        <v>0.5</v>
      </c>
      <c r="F488" s="34">
        <v>0.8</v>
      </c>
    </row>
    <row r="489" spans="1:6" x14ac:dyDescent="0.25">
      <c r="A489" s="53">
        <v>288</v>
      </c>
      <c r="B489" s="52" t="s">
        <v>16</v>
      </c>
      <c r="C489" s="32" t="s">
        <v>8</v>
      </c>
      <c r="D489" s="10">
        <v>1E-8</v>
      </c>
      <c r="E489" s="10">
        <v>9.9999999999999995E-7</v>
      </c>
      <c r="F489" s="34">
        <v>0.01</v>
      </c>
    </row>
    <row r="490" spans="1:6" x14ac:dyDescent="0.25">
      <c r="A490" s="53">
        <v>41</v>
      </c>
      <c r="B490" s="51" t="s">
        <v>17</v>
      </c>
      <c r="C490" s="45" t="s">
        <v>5</v>
      </c>
      <c r="D490" s="33">
        <v>0.15</v>
      </c>
      <c r="E490" s="33">
        <v>0.4</v>
      </c>
      <c r="F490" s="34">
        <v>0.6</v>
      </c>
    </row>
    <row r="491" spans="1:6" x14ac:dyDescent="0.25">
      <c r="A491" s="53">
        <v>41</v>
      </c>
      <c r="B491" s="51" t="s">
        <v>17</v>
      </c>
      <c r="C491" s="45" t="s">
        <v>32</v>
      </c>
      <c r="D491" s="34">
        <v>0.1</v>
      </c>
      <c r="E491" s="34">
        <v>0.2</v>
      </c>
      <c r="F491" s="34">
        <v>0.5</v>
      </c>
    </row>
    <row r="492" spans="1:6" x14ac:dyDescent="0.25">
      <c r="A492" s="53">
        <v>41</v>
      </c>
      <c r="B492" s="51" t="s">
        <v>17</v>
      </c>
      <c r="C492" s="45" t="s">
        <v>7</v>
      </c>
      <c r="D492" s="34">
        <v>0.1</v>
      </c>
      <c r="E492" s="34">
        <v>0.2</v>
      </c>
      <c r="F492" s="34">
        <v>0.5</v>
      </c>
    </row>
    <row r="493" spans="1:6" x14ac:dyDescent="0.25">
      <c r="A493" s="53">
        <v>41</v>
      </c>
      <c r="B493" s="51" t="s">
        <v>17</v>
      </c>
      <c r="C493" s="45" t="s">
        <v>8</v>
      </c>
      <c r="D493" s="10">
        <v>1E-8</v>
      </c>
      <c r="E493" s="10">
        <v>9.9999999999999995E-7</v>
      </c>
      <c r="F493" s="11">
        <v>1.0000000000000001E-5</v>
      </c>
    </row>
    <row r="494" spans="1:6" x14ac:dyDescent="0.25">
      <c r="A494" s="53">
        <v>53</v>
      </c>
      <c r="B494" s="51" t="s">
        <v>17</v>
      </c>
      <c r="C494" s="45" t="s">
        <v>5</v>
      </c>
      <c r="D494" s="33">
        <v>0.4</v>
      </c>
      <c r="E494" s="33">
        <v>0.5</v>
      </c>
      <c r="F494" s="34">
        <v>0.7</v>
      </c>
    </row>
    <row r="495" spans="1:6" x14ac:dyDescent="0.25">
      <c r="A495" s="53">
        <v>53</v>
      </c>
      <c r="B495" s="51" t="s">
        <v>17</v>
      </c>
      <c r="C495" s="45" t="s">
        <v>32</v>
      </c>
      <c r="D495" s="34">
        <v>0.05</v>
      </c>
      <c r="E495" s="34">
        <v>0.1</v>
      </c>
      <c r="F495" s="34">
        <v>0.15</v>
      </c>
    </row>
    <row r="496" spans="1:6" x14ac:dyDescent="0.25">
      <c r="A496" s="53">
        <v>53</v>
      </c>
      <c r="B496" s="51" t="s">
        <v>17</v>
      </c>
      <c r="C496" s="45" t="s">
        <v>7</v>
      </c>
      <c r="D496" s="34">
        <v>0.2</v>
      </c>
      <c r="E496" s="34">
        <v>0.4</v>
      </c>
      <c r="F496" s="34">
        <v>0.5</v>
      </c>
    </row>
    <row r="497" spans="1:6" x14ac:dyDescent="0.25">
      <c r="A497" s="53">
        <v>53</v>
      </c>
      <c r="B497" s="51" t="s">
        <v>17</v>
      </c>
      <c r="C497" s="45" t="s">
        <v>8</v>
      </c>
      <c r="D497" s="10">
        <v>1E-8</v>
      </c>
      <c r="E497" s="10">
        <v>9.9999999999999995E-7</v>
      </c>
      <c r="F497" s="11">
        <v>1.0000000000000001E-5</v>
      </c>
    </row>
    <row r="498" spans="1:6" x14ac:dyDescent="0.25">
      <c r="A498" s="53">
        <v>89</v>
      </c>
      <c r="B498" s="51" t="s">
        <v>17</v>
      </c>
      <c r="C498" s="45" t="s">
        <v>5</v>
      </c>
      <c r="D498" s="33">
        <v>0.15</v>
      </c>
      <c r="E498" s="33">
        <v>0.3</v>
      </c>
      <c r="F498" s="34">
        <v>0.35</v>
      </c>
    </row>
    <row r="499" spans="1:6" x14ac:dyDescent="0.25">
      <c r="A499" s="53">
        <v>89</v>
      </c>
      <c r="B499" s="51" t="s">
        <v>17</v>
      </c>
      <c r="C499" s="45" t="s">
        <v>32</v>
      </c>
      <c r="D499" s="34">
        <v>0.4</v>
      </c>
      <c r="E499" s="34">
        <v>0.5</v>
      </c>
      <c r="F499" s="34">
        <v>0.6</v>
      </c>
    </row>
    <row r="500" spans="1:6" x14ac:dyDescent="0.25">
      <c r="A500" s="53">
        <v>89</v>
      </c>
      <c r="B500" s="51" t="s">
        <v>17</v>
      </c>
      <c r="C500" s="45" t="s">
        <v>7</v>
      </c>
      <c r="D500" s="34">
        <v>0.1</v>
      </c>
      <c r="E500" s="34">
        <v>0.2</v>
      </c>
      <c r="F500" s="34">
        <v>0.3</v>
      </c>
    </row>
    <row r="501" spans="1:6" x14ac:dyDescent="0.25">
      <c r="A501" s="53">
        <v>89</v>
      </c>
      <c r="B501" s="51" t="s">
        <v>17</v>
      </c>
      <c r="C501" s="45" t="s">
        <v>8</v>
      </c>
      <c r="D501" s="10">
        <v>1E-8</v>
      </c>
      <c r="E501" s="34">
        <v>0.01</v>
      </c>
      <c r="F501" s="34">
        <v>0.02</v>
      </c>
    </row>
    <row r="502" spans="1:6" x14ac:dyDescent="0.25">
      <c r="A502" s="53">
        <v>130</v>
      </c>
      <c r="B502" s="51" t="s">
        <v>17</v>
      </c>
      <c r="C502" s="45" t="s">
        <v>5</v>
      </c>
      <c r="D502" s="33">
        <v>0.3</v>
      </c>
      <c r="E502" s="33">
        <v>0.75</v>
      </c>
      <c r="F502" s="34">
        <v>0.9</v>
      </c>
    </row>
    <row r="503" spans="1:6" x14ac:dyDescent="0.25">
      <c r="A503" s="53">
        <v>130</v>
      </c>
      <c r="B503" s="51" t="s">
        <v>17</v>
      </c>
      <c r="C503" s="45" t="s">
        <v>32</v>
      </c>
      <c r="D503" s="34">
        <v>1E-3</v>
      </c>
      <c r="E503" s="34">
        <v>0.05</v>
      </c>
      <c r="F503" s="34">
        <v>0.1</v>
      </c>
    </row>
    <row r="504" spans="1:6" x14ac:dyDescent="0.25">
      <c r="A504" s="53">
        <v>130</v>
      </c>
      <c r="B504" s="51" t="s">
        <v>17</v>
      </c>
      <c r="C504" s="45" t="s">
        <v>7</v>
      </c>
      <c r="D504" s="34">
        <v>0.02</v>
      </c>
      <c r="E504" s="34">
        <v>0.2</v>
      </c>
      <c r="F504" s="34">
        <v>0.4</v>
      </c>
    </row>
    <row r="505" spans="1:6" x14ac:dyDescent="0.25">
      <c r="A505" s="53">
        <v>130</v>
      </c>
      <c r="B505" s="51" t="s">
        <v>17</v>
      </c>
      <c r="C505" s="45" t="s">
        <v>8</v>
      </c>
      <c r="D505" s="34">
        <v>1E-3</v>
      </c>
      <c r="E505" s="34">
        <v>0.01</v>
      </c>
      <c r="F505" s="34">
        <v>0.05</v>
      </c>
    </row>
    <row r="506" spans="1:6" x14ac:dyDescent="0.25">
      <c r="A506" s="53">
        <v>145</v>
      </c>
      <c r="B506" s="51" t="s">
        <v>17</v>
      </c>
      <c r="C506" s="45" t="s">
        <v>5</v>
      </c>
      <c r="D506" s="33">
        <v>0.08</v>
      </c>
      <c r="E506" s="33">
        <v>0.1</v>
      </c>
      <c r="F506" s="34">
        <v>0.12</v>
      </c>
    </row>
    <row r="507" spans="1:6" x14ac:dyDescent="0.25">
      <c r="A507" s="53">
        <v>145</v>
      </c>
      <c r="B507" s="51" t="s">
        <v>17</v>
      </c>
      <c r="C507" s="45" t="s">
        <v>32</v>
      </c>
      <c r="D507" s="34">
        <v>0.15</v>
      </c>
      <c r="E507" s="34">
        <v>0.2</v>
      </c>
      <c r="F507" s="34">
        <v>0.4</v>
      </c>
    </row>
    <row r="508" spans="1:6" x14ac:dyDescent="0.25">
      <c r="A508" s="53">
        <v>145</v>
      </c>
      <c r="B508" s="51" t="s">
        <v>17</v>
      </c>
      <c r="C508" s="45" t="s">
        <v>7</v>
      </c>
      <c r="D508" s="34">
        <v>0.5</v>
      </c>
      <c r="E508" s="34">
        <v>0.7</v>
      </c>
      <c r="F508" s="34">
        <v>0.8</v>
      </c>
    </row>
    <row r="509" spans="1:6" x14ac:dyDescent="0.25">
      <c r="A509" s="53">
        <v>145</v>
      </c>
      <c r="B509" s="51" t="s">
        <v>17</v>
      </c>
      <c r="C509" s="45" t="s">
        <v>8</v>
      </c>
      <c r="D509" s="10">
        <v>1E-8</v>
      </c>
      <c r="E509" s="10">
        <v>9.9999999999999995E-7</v>
      </c>
      <c r="F509" s="11">
        <v>1.0000000000000001E-5</v>
      </c>
    </row>
    <row r="510" spans="1:6" x14ac:dyDescent="0.25">
      <c r="A510" s="53">
        <v>147</v>
      </c>
      <c r="B510" s="51" t="s">
        <v>17</v>
      </c>
      <c r="C510" s="45" t="s">
        <v>5</v>
      </c>
      <c r="D510" s="72">
        <v>0.1</v>
      </c>
      <c r="E510" s="72">
        <v>0.2</v>
      </c>
      <c r="F510" s="47">
        <v>0.3</v>
      </c>
    </row>
    <row r="511" spans="1:6" x14ac:dyDescent="0.25">
      <c r="A511" s="53">
        <v>147</v>
      </c>
      <c r="B511" s="51" t="s">
        <v>17</v>
      </c>
      <c r="C511" s="45" t="s">
        <v>32</v>
      </c>
      <c r="D511" s="47">
        <v>0.1</v>
      </c>
      <c r="E511" s="47">
        <v>0.2</v>
      </c>
      <c r="F511" s="47">
        <v>0.3</v>
      </c>
    </row>
    <row r="512" spans="1:6" x14ac:dyDescent="0.25">
      <c r="A512" s="53">
        <v>147</v>
      </c>
      <c r="B512" s="51" t="s">
        <v>17</v>
      </c>
      <c r="C512" s="45" t="s">
        <v>7</v>
      </c>
      <c r="D512" s="47">
        <v>0.4</v>
      </c>
      <c r="E512" s="47">
        <v>0.5</v>
      </c>
      <c r="F512" s="47">
        <v>0.6</v>
      </c>
    </row>
    <row r="513" spans="1:6" x14ac:dyDescent="0.25">
      <c r="A513" s="53">
        <v>147</v>
      </c>
      <c r="B513" s="51" t="s">
        <v>17</v>
      </c>
      <c r="C513" s="45" t="s">
        <v>8</v>
      </c>
      <c r="D513" s="10">
        <v>1E-8</v>
      </c>
      <c r="E513" s="47">
        <v>1E-3</v>
      </c>
      <c r="F513" s="47">
        <v>2E-3</v>
      </c>
    </row>
    <row r="514" spans="1:6" x14ac:dyDescent="0.25">
      <c r="A514" s="53">
        <v>168</v>
      </c>
      <c r="B514" s="51" t="s">
        <v>17</v>
      </c>
      <c r="C514" s="45" t="s">
        <v>5</v>
      </c>
      <c r="D514" s="33">
        <v>0.2</v>
      </c>
      <c r="E514" s="33">
        <v>0.3</v>
      </c>
      <c r="F514" s="34">
        <v>0.7</v>
      </c>
    </row>
    <row r="515" spans="1:6" x14ac:dyDescent="0.25">
      <c r="A515" s="53">
        <v>168</v>
      </c>
      <c r="B515" s="51" t="s">
        <v>17</v>
      </c>
      <c r="C515" s="45" t="s">
        <v>32</v>
      </c>
      <c r="D515" s="34">
        <v>0.01</v>
      </c>
      <c r="E515" s="34">
        <v>0.1</v>
      </c>
      <c r="F515" s="34">
        <v>0.15</v>
      </c>
    </row>
    <row r="516" spans="1:6" x14ac:dyDescent="0.25">
      <c r="A516" s="53">
        <v>168</v>
      </c>
      <c r="B516" s="51" t="s">
        <v>17</v>
      </c>
      <c r="C516" s="45" t="s">
        <v>7</v>
      </c>
      <c r="D516" s="34">
        <v>0.4</v>
      </c>
      <c r="E516" s="34">
        <v>0.6</v>
      </c>
      <c r="F516" s="34">
        <v>0.8</v>
      </c>
    </row>
    <row r="517" spans="1:6" x14ac:dyDescent="0.25">
      <c r="A517" s="53">
        <v>168</v>
      </c>
      <c r="B517" s="51" t="s">
        <v>17</v>
      </c>
      <c r="C517" s="45" t="s">
        <v>8</v>
      </c>
      <c r="D517" s="10">
        <v>1E-8</v>
      </c>
      <c r="E517" s="10">
        <v>9.9999999999999995E-7</v>
      </c>
      <c r="F517" s="11">
        <v>1.0000000000000001E-5</v>
      </c>
    </row>
    <row r="518" spans="1:6" x14ac:dyDescent="0.25">
      <c r="A518" s="53">
        <v>181</v>
      </c>
      <c r="B518" s="51" t="s">
        <v>17</v>
      </c>
      <c r="C518" s="45" t="s">
        <v>5</v>
      </c>
      <c r="D518" s="33">
        <v>0.1</v>
      </c>
      <c r="E518" s="33">
        <v>0.6</v>
      </c>
      <c r="F518" s="34">
        <v>0.9</v>
      </c>
    </row>
    <row r="519" spans="1:6" x14ac:dyDescent="0.25">
      <c r="A519" s="53">
        <v>181</v>
      </c>
      <c r="B519" s="51" t="s">
        <v>17</v>
      </c>
      <c r="C519" s="45" t="s">
        <v>32</v>
      </c>
      <c r="D519" s="34">
        <v>0.02</v>
      </c>
      <c r="E519" s="34">
        <v>0.2</v>
      </c>
      <c r="F519" s="34">
        <v>0.5</v>
      </c>
    </row>
    <row r="520" spans="1:6" x14ac:dyDescent="0.25">
      <c r="A520" s="53">
        <v>181</v>
      </c>
      <c r="B520" s="51" t="s">
        <v>17</v>
      </c>
      <c r="C520" s="45" t="s">
        <v>7</v>
      </c>
      <c r="D520" s="34">
        <v>0.02</v>
      </c>
      <c r="E520" s="34">
        <v>0.2</v>
      </c>
      <c r="F520" s="34">
        <v>0.6</v>
      </c>
    </row>
    <row r="521" spans="1:6" x14ac:dyDescent="0.25">
      <c r="A521" s="53">
        <v>181</v>
      </c>
      <c r="B521" s="51" t="s">
        <v>17</v>
      </c>
      <c r="C521" s="45" t="s">
        <v>8</v>
      </c>
      <c r="D521" s="10">
        <v>1E-8</v>
      </c>
      <c r="E521" s="10">
        <v>9.9999999999999995E-7</v>
      </c>
      <c r="F521" s="47">
        <v>0.01</v>
      </c>
    </row>
    <row r="522" spans="1:6" x14ac:dyDescent="0.25">
      <c r="A522" s="53">
        <v>185</v>
      </c>
      <c r="B522" s="51" t="s">
        <v>17</v>
      </c>
      <c r="C522" s="45" t="s">
        <v>5</v>
      </c>
      <c r="D522" s="33">
        <v>0.35</v>
      </c>
      <c r="E522" s="33">
        <v>0.55000000000000004</v>
      </c>
      <c r="F522" s="34">
        <v>0.75</v>
      </c>
    </row>
    <row r="523" spans="1:6" x14ac:dyDescent="0.25">
      <c r="A523" s="53">
        <v>185</v>
      </c>
      <c r="B523" s="51" t="s">
        <v>17</v>
      </c>
      <c r="C523" s="45" t="s">
        <v>32</v>
      </c>
      <c r="D523" s="10">
        <v>1E-8</v>
      </c>
      <c r="E523" s="34">
        <v>0.05</v>
      </c>
      <c r="F523" s="34">
        <v>0.1</v>
      </c>
    </row>
    <row r="524" spans="1:6" x14ac:dyDescent="0.25">
      <c r="A524" s="53">
        <v>185</v>
      </c>
      <c r="B524" s="51" t="s">
        <v>17</v>
      </c>
      <c r="C524" s="45" t="s">
        <v>7</v>
      </c>
      <c r="D524" s="34">
        <v>0.15</v>
      </c>
      <c r="E524" s="34">
        <v>0.4</v>
      </c>
      <c r="F524" s="34">
        <v>0.65</v>
      </c>
    </row>
    <row r="525" spans="1:6" x14ac:dyDescent="0.25">
      <c r="A525" s="53">
        <v>185</v>
      </c>
      <c r="B525" s="51" t="s">
        <v>17</v>
      </c>
      <c r="C525" s="45" t="s">
        <v>8</v>
      </c>
      <c r="D525" s="10">
        <v>1E-8</v>
      </c>
      <c r="E525" s="10">
        <v>9.9999999999999995E-7</v>
      </c>
      <c r="F525" s="11">
        <v>1.0000000000000001E-5</v>
      </c>
    </row>
    <row r="526" spans="1:6" x14ac:dyDescent="0.25">
      <c r="A526" s="53">
        <v>202</v>
      </c>
      <c r="B526" s="51" t="s">
        <v>17</v>
      </c>
      <c r="C526" s="45" t="s">
        <v>5</v>
      </c>
      <c r="D526" s="10">
        <v>1E-8</v>
      </c>
      <c r="E526" s="33">
        <v>0.02</v>
      </c>
      <c r="F526" s="34">
        <v>0.05</v>
      </c>
    </row>
    <row r="527" spans="1:6" x14ac:dyDescent="0.25">
      <c r="A527" s="53">
        <v>202</v>
      </c>
      <c r="B527" s="51" t="s">
        <v>17</v>
      </c>
      <c r="C527" s="45" t="s">
        <v>32</v>
      </c>
      <c r="D527" s="10">
        <v>1E-8</v>
      </c>
      <c r="E527" s="34">
        <v>0.01</v>
      </c>
      <c r="F527" s="34">
        <v>0.02</v>
      </c>
    </row>
    <row r="528" spans="1:6" x14ac:dyDescent="0.25">
      <c r="A528" s="53">
        <v>202</v>
      </c>
      <c r="B528" s="51" t="s">
        <v>17</v>
      </c>
      <c r="C528" s="45" t="s">
        <v>7</v>
      </c>
      <c r="D528" s="34">
        <v>0.01</v>
      </c>
      <c r="E528" s="34">
        <v>7.0000000000000007E-2</v>
      </c>
      <c r="F528" s="34">
        <v>0.2</v>
      </c>
    </row>
    <row r="529" spans="1:6" x14ac:dyDescent="0.25">
      <c r="A529" s="53">
        <v>202</v>
      </c>
      <c r="B529" s="51" t="s">
        <v>17</v>
      </c>
      <c r="C529" s="45" t="s">
        <v>8</v>
      </c>
      <c r="D529" s="34">
        <v>0.85</v>
      </c>
      <c r="E529" s="34">
        <v>0.9</v>
      </c>
      <c r="F529" s="34">
        <v>0.95</v>
      </c>
    </row>
    <row r="530" spans="1:6" x14ac:dyDescent="0.25">
      <c r="A530" s="53">
        <v>272</v>
      </c>
      <c r="B530" s="51" t="s">
        <v>17</v>
      </c>
      <c r="C530" s="45" t="s">
        <v>5</v>
      </c>
      <c r="D530" s="33">
        <v>0.25</v>
      </c>
      <c r="E530" s="33">
        <v>0.5</v>
      </c>
      <c r="F530" s="34">
        <v>0.8</v>
      </c>
    </row>
    <row r="531" spans="1:6" x14ac:dyDescent="0.25">
      <c r="A531" s="53">
        <v>272</v>
      </c>
      <c r="B531" s="51" t="s">
        <v>17</v>
      </c>
      <c r="C531" s="45" t="s">
        <v>32</v>
      </c>
      <c r="D531" s="34">
        <v>0.1</v>
      </c>
      <c r="E531" s="34">
        <v>0.2</v>
      </c>
      <c r="F531" s="34">
        <v>0.4</v>
      </c>
    </row>
    <row r="532" spans="1:6" x14ac:dyDescent="0.25">
      <c r="A532" s="53">
        <v>272</v>
      </c>
      <c r="B532" s="51" t="s">
        <v>17</v>
      </c>
      <c r="C532" s="45" t="s">
        <v>7</v>
      </c>
      <c r="D532" s="34">
        <v>0.1</v>
      </c>
      <c r="E532" s="34">
        <v>0.3</v>
      </c>
      <c r="F532" s="34">
        <v>0.5</v>
      </c>
    </row>
    <row r="533" spans="1:6" x14ac:dyDescent="0.25">
      <c r="A533" s="53">
        <v>272</v>
      </c>
      <c r="B533" s="51" t="s">
        <v>17</v>
      </c>
      <c r="C533" s="45" t="s">
        <v>8</v>
      </c>
      <c r="D533" s="10">
        <v>1E-8</v>
      </c>
      <c r="E533" s="10">
        <v>9.9999999999999995E-7</v>
      </c>
      <c r="F533" s="11">
        <v>1.0000000000000001E-5</v>
      </c>
    </row>
    <row r="534" spans="1:6" x14ac:dyDescent="0.25">
      <c r="A534" s="53">
        <v>288</v>
      </c>
      <c r="B534" s="51" t="s">
        <v>17</v>
      </c>
      <c r="C534" s="45" t="s">
        <v>5</v>
      </c>
      <c r="D534" s="33">
        <v>0.1</v>
      </c>
      <c r="E534" s="33">
        <v>0.35</v>
      </c>
      <c r="F534" s="34">
        <v>0.5</v>
      </c>
    </row>
    <row r="535" spans="1:6" x14ac:dyDescent="0.25">
      <c r="A535" s="53">
        <v>288</v>
      </c>
      <c r="B535" s="51" t="s">
        <v>17</v>
      </c>
      <c r="C535" s="45" t="s">
        <v>32</v>
      </c>
      <c r="D535" s="34">
        <v>0.1</v>
      </c>
      <c r="E535" s="34">
        <v>0.15</v>
      </c>
      <c r="F535" s="34">
        <v>0.3</v>
      </c>
    </row>
    <row r="536" spans="1:6" x14ac:dyDescent="0.25">
      <c r="A536" s="53">
        <v>288</v>
      </c>
      <c r="B536" s="51" t="s">
        <v>17</v>
      </c>
      <c r="C536" s="45" t="s">
        <v>7</v>
      </c>
      <c r="D536" s="34">
        <v>0.25</v>
      </c>
      <c r="E536" s="34">
        <v>0.5</v>
      </c>
      <c r="F536" s="34">
        <v>0.8</v>
      </c>
    </row>
    <row r="537" spans="1:6" x14ac:dyDescent="0.25">
      <c r="A537" s="53">
        <v>288</v>
      </c>
      <c r="B537" s="51" t="s">
        <v>17</v>
      </c>
      <c r="C537" s="45" t="s">
        <v>8</v>
      </c>
      <c r="D537" s="10">
        <v>1E-8</v>
      </c>
      <c r="E537" s="10">
        <v>9.9999999999999995E-7</v>
      </c>
      <c r="F537" s="34">
        <v>0.01</v>
      </c>
    </row>
    <row r="538" spans="1:6" x14ac:dyDescent="0.25">
      <c r="A538" s="49">
        <v>10</v>
      </c>
      <c r="B538" s="51" t="s">
        <v>20</v>
      </c>
      <c r="C538" s="45" t="s">
        <v>5</v>
      </c>
      <c r="D538" s="33">
        <v>0.15</v>
      </c>
      <c r="E538" s="33">
        <v>0.4</v>
      </c>
      <c r="F538" s="34">
        <v>0.7</v>
      </c>
    </row>
    <row r="539" spans="1:6" x14ac:dyDescent="0.25">
      <c r="A539" s="49">
        <v>10</v>
      </c>
      <c r="B539" s="51" t="s">
        <v>20</v>
      </c>
      <c r="C539" s="45" t="s">
        <v>32</v>
      </c>
      <c r="D539" s="34">
        <v>0.01</v>
      </c>
      <c r="E539" s="34">
        <v>0.1</v>
      </c>
      <c r="F539" s="34">
        <v>0.3</v>
      </c>
    </row>
    <row r="540" spans="1:6" x14ac:dyDescent="0.25">
      <c r="A540" s="49">
        <v>10</v>
      </c>
      <c r="B540" s="51" t="s">
        <v>20</v>
      </c>
      <c r="C540" s="45" t="s">
        <v>7</v>
      </c>
      <c r="D540" s="34">
        <v>0.05</v>
      </c>
      <c r="E540" s="34">
        <v>0.5</v>
      </c>
      <c r="F540" s="34">
        <v>0.8</v>
      </c>
    </row>
    <row r="541" spans="1:6" x14ac:dyDescent="0.25">
      <c r="A541" s="49">
        <v>10</v>
      </c>
      <c r="B541" s="51" t="s">
        <v>20</v>
      </c>
      <c r="C541" s="45" t="s">
        <v>8</v>
      </c>
      <c r="D541" s="10">
        <v>1E-8</v>
      </c>
      <c r="E541" s="34">
        <v>9.9999999999999995E-7</v>
      </c>
      <c r="F541" s="34">
        <v>0.01</v>
      </c>
    </row>
    <row r="542" spans="1:6" x14ac:dyDescent="0.25">
      <c r="A542" s="49">
        <v>41</v>
      </c>
      <c r="B542" s="51" t="s">
        <v>20</v>
      </c>
      <c r="C542" s="45" t="s">
        <v>5</v>
      </c>
      <c r="D542" s="33">
        <v>0.2</v>
      </c>
      <c r="E542" s="33">
        <v>0.4</v>
      </c>
      <c r="F542" s="34">
        <v>0.6</v>
      </c>
    </row>
    <row r="543" spans="1:6" x14ac:dyDescent="0.25">
      <c r="A543" s="49">
        <v>41</v>
      </c>
      <c r="B543" s="51" t="s">
        <v>20</v>
      </c>
      <c r="C543" s="45" t="s">
        <v>32</v>
      </c>
      <c r="D543" s="34">
        <v>0.1</v>
      </c>
      <c r="E543" s="34">
        <v>0.2</v>
      </c>
      <c r="F543" s="34">
        <v>0.4</v>
      </c>
    </row>
    <row r="544" spans="1:6" x14ac:dyDescent="0.25">
      <c r="A544" s="49">
        <v>41</v>
      </c>
      <c r="B544" s="51" t="s">
        <v>20</v>
      </c>
      <c r="C544" s="45" t="s">
        <v>7</v>
      </c>
      <c r="D544" s="34">
        <v>0.2</v>
      </c>
      <c r="E544" s="34">
        <v>0.4</v>
      </c>
      <c r="F544" s="34">
        <v>0.5</v>
      </c>
    </row>
    <row r="545" spans="1:6" x14ac:dyDescent="0.25">
      <c r="A545" s="49">
        <v>41</v>
      </c>
      <c r="B545" s="51" t="s">
        <v>20</v>
      </c>
      <c r="C545" s="45" t="s">
        <v>8</v>
      </c>
      <c r="D545" s="10">
        <v>1E-8</v>
      </c>
      <c r="E545" s="10">
        <v>9.9999999999999995E-7</v>
      </c>
      <c r="F545" s="11">
        <v>1.0000000000000001E-5</v>
      </c>
    </row>
    <row r="546" spans="1:6" x14ac:dyDescent="0.25">
      <c r="A546" s="49">
        <v>53</v>
      </c>
      <c r="B546" s="51" t="s">
        <v>20</v>
      </c>
      <c r="C546" s="45" t="s">
        <v>5</v>
      </c>
      <c r="D546" s="33">
        <v>0.1</v>
      </c>
      <c r="E546" s="33">
        <v>0.3</v>
      </c>
      <c r="F546" s="34">
        <v>0.5</v>
      </c>
    </row>
    <row r="547" spans="1:6" x14ac:dyDescent="0.25">
      <c r="A547" s="49">
        <v>53</v>
      </c>
      <c r="B547" s="51" t="s">
        <v>20</v>
      </c>
      <c r="C547" s="45" t="s">
        <v>32</v>
      </c>
      <c r="D547" s="34">
        <v>0.05</v>
      </c>
      <c r="E547" s="34">
        <v>0.1</v>
      </c>
      <c r="F547" s="34">
        <v>0.2</v>
      </c>
    </row>
    <row r="548" spans="1:6" x14ac:dyDescent="0.25">
      <c r="A548" s="49">
        <v>53</v>
      </c>
      <c r="B548" s="51" t="s">
        <v>20</v>
      </c>
      <c r="C548" s="45" t="s">
        <v>7</v>
      </c>
      <c r="D548" s="34">
        <v>0.3</v>
      </c>
      <c r="E548" s="34">
        <v>0.6</v>
      </c>
      <c r="F548" s="34">
        <v>0.7</v>
      </c>
    </row>
    <row r="549" spans="1:6" x14ac:dyDescent="0.25">
      <c r="A549" s="49">
        <v>53</v>
      </c>
      <c r="B549" s="51" t="s">
        <v>20</v>
      </c>
      <c r="C549" s="45" t="s">
        <v>8</v>
      </c>
      <c r="D549" s="10">
        <v>1E-8</v>
      </c>
      <c r="E549" s="10">
        <v>9.9999999999999995E-7</v>
      </c>
      <c r="F549" s="11">
        <v>1.0000000000000001E-5</v>
      </c>
    </row>
    <row r="550" spans="1:6" x14ac:dyDescent="0.25">
      <c r="A550" s="49">
        <v>89</v>
      </c>
      <c r="B550" s="51" t="s">
        <v>20</v>
      </c>
      <c r="C550" s="45" t="s">
        <v>5</v>
      </c>
      <c r="D550" s="33">
        <v>0.05</v>
      </c>
      <c r="E550" s="33">
        <v>0.1</v>
      </c>
      <c r="F550" s="34">
        <v>0.2</v>
      </c>
    </row>
    <row r="551" spans="1:6" x14ac:dyDescent="0.25">
      <c r="A551" s="49">
        <v>89</v>
      </c>
      <c r="B551" s="51" t="s">
        <v>20</v>
      </c>
      <c r="C551" s="45" t="s">
        <v>32</v>
      </c>
      <c r="D551" s="34">
        <v>0.15</v>
      </c>
      <c r="E551" s="34">
        <v>0.2</v>
      </c>
      <c r="F551" s="34">
        <v>0.3</v>
      </c>
    </row>
    <row r="552" spans="1:6" x14ac:dyDescent="0.25">
      <c r="A552" s="49">
        <v>89</v>
      </c>
      <c r="B552" s="51" t="s">
        <v>20</v>
      </c>
      <c r="C552" s="45" t="s">
        <v>7</v>
      </c>
      <c r="D552" s="34">
        <v>0.5</v>
      </c>
      <c r="E552" s="34">
        <v>0.6</v>
      </c>
      <c r="F552" s="34">
        <v>0.7</v>
      </c>
    </row>
    <row r="553" spans="1:6" x14ac:dyDescent="0.25">
      <c r="A553" s="49">
        <v>89</v>
      </c>
      <c r="B553" s="51" t="s">
        <v>20</v>
      </c>
      <c r="C553" s="45" t="s">
        <v>8</v>
      </c>
      <c r="D553" s="10">
        <v>1E-8</v>
      </c>
      <c r="E553" s="34">
        <v>0.01</v>
      </c>
      <c r="F553" s="34">
        <v>0.02</v>
      </c>
    </row>
    <row r="554" spans="1:6" x14ac:dyDescent="0.25">
      <c r="A554" s="49">
        <v>145</v>
      </c>
      <c r="B554" s="51" t="s">
        <v>20</v>
      </c>
      <c r="C554" s="45" t="s">
        <v>5</v>
      </c>
      <c r="D554" s="33">
        <v>0.05</v>
      </c>
      <c r="E554" s="33">
        <v>0.1</v>
      </c>
      <c r="F554" s="34">
        <v>0.15</v>
      </c>
    </row>
    <row r="555" spans="1:6" x14ac:dyDescent="0.25">
      <c r="A555" s="49">
        <v>145</v>
      </c>
      <c r="B555" s="51" t="s">
        <v>20</v>
      </c>
      <c r="C555" s="45" t="s">
        <v>32</v>
      </c>
      <c r="D555" s="34">
        <v>0.05</v>
      </c>
      <c r="E555" s="34">
        <v>0.1</v>
      </c>
      <c r="F555" s="34">
        <v>0.15</v>
      </c>
    </row>
    <row r="556" spans="1:6" x14ac:dyDescent="0.25">
      <c r="A556" s="49">
        <v>145</v>
      </c>
      <c r="B556" s="51" t="s">
        <v>20</v>
      </c>
      <c r="C556" s="45" t="s">
        <v>7</v>
      </c>
      <c r="D556" s="34">
        <v>0.6</v>
      </c>
      <c r="E556" s="34">
        <v>0.8</v>
      </c>
      <c r="F556" s="34">
        <v>0.85</v>
      </c>
    </row>
    <row r="557" spans="1:6" x14ac:dyDescent="0.25">
      <c r="A557" s="49">
        <v>145</v>
      </c>
      <c r="B557" s="51" t="s">
        <v>20</v>
      </c>
      <c r="C557" s="45" t="s">
        <v>8</v>
      </c>
      <c r="D557" s="10">
        <v>1E-8</v>
      </c>
      <c r="E557" s="10">
        <v>9.9999999999999995E-7</v>
      </c>
      <c r="F557" s="11">
        <v>1.0000000000000001E-5</v>
      </c>
    </row>
    <row r="558" spans="1:6" x14ac:dyDescent="0.25">
      <c r="A558" s="49">
        <v>177</v>
      </c>
      <c r="B558" s="51" t="s">
        <v>20</v>
      </c>
      <c r="C558" s="45" t="s">
        <v>5</v>
      </c>
      <c r="D558" s="11">
        <v>0.19</v>
      </c>
      <c r="E558" s="11">
        <v>0.2</v>
      </c>
      <c r="F558" s="10">
        <v>0.5</v>
      </c>
    </row>
    <row r="559" spans="1:6" x14ac:dyDescent="0.25">
      <c r="A559" s="49">
        <v>177</v>
      </c>
      <c r="B559" s="51" t="s">
        <v>20</v>
      </c>
      <c r="C559" s="45" t="s">
        <v>32</v>
      </c>
      <c r="D559" s="10">
        <v>0.05</v>
      </c>
      <c r="E559" s="10">
        <v>0.1</v>
      </c>
      <c r="F559" s="10">
        <v>0.2</v>
      </c>
    </row>
    <row r="560" spans="1:6" x14ac:dyDescent="0.25">
      <c r="A560" s="49">
        <v>177</v>
      </c>
      <c r="B560" s="51" t="s">
        <v>20</v>
      </c>
      <c r="C560" s="45" t="s">
        <v>7</v>
      </c>
      <c r="D560" s="10">
        <v>0.5</v>
      </c>
      <c r="E560" s="10">
        <v>0.7</v>
      </c>
      <c r="F560" s="10">
        <v>0.95</v>
      </c>
    </row>
    <row r="561" spans="1:6" x14ac:dyDescent="0.25">
      <c r="A561" s="49">
        <v>177</v>
      </c>
      <c r="B561" s="51" t="s">
        <v>20</v>
      </c>
      <c r="C561" s="45" t="s">
        <v>8</v>
      </c>
      <c r="D561" s="10">
        <v>1E-8</v>
      </c>
      <c r="E561" s="10">
        <v>9.9999999999999995E-7</v>
      </c>
      <c r="F561" s="11">
        <v>1.0000000000000001E-5</v>
      </c>
    </row>
    <row r="562" spans="1:6" x14ac:dyDescent="0.25">
      <c r="A562" s="49">
        <v>181</v>
      </c>
      <c r="B562" s="51" t="s">
        <v>20</v>
      </c>
      <c r="C562" s="45" t="s">
        <v>5</v>
      </c>
      <c r="D562" s="33">
        <v>0.1</v>
      </c>
      <c r="E562" s="33">
        <v>0.5</v>
      </c>
      <c r="F562" s="34">
        <v>0.9</v>
      </c>
    </row>
    <row r="563" spans="1:6" x14ac:dyDescent="0.25">
      <c r="A563" s="49">
        <v>181</v>
      </c>
      <c r="B563" s="51" t="s">
        <v>20</v>
      </c>
      <c r="C563" s="45" t="s">
        <v>32</v>
      </c>
      <c r="D563" s="34">
        <v>0.02</v>
      </c>
      <c r="E563" s="34">
        <v>0.2</v>
      </c>
      <c r="F563" s="34">
        <v>0.5</v>
      </c>
    </row>
    <row r="564" spans="1:6" x14ac:dyDescent="0.25">
      <c r="A564" s="49">
        <v>181</v>
      </c>
      <c r="B564" s="51" t="s">
        <v>20</v>
      </c>
      <c r="C564" s="45" t="s">
        <v>7</v>
      </c>
      <c r="D564" s="34">
        <v>0.02</v>
      </c>
      <c r="E564" s="34">
        <v>0.3</v>
      </c>
      <c r="F564" s="34">
        <v>0.6</v>
      </c>
    </row>
    <row r="565" spans="1:6" x14ac:dyDescent="0.25">
      <c r="A565" s="49">
        <v>181</v>
      </c>
      <c r="B565" s="51" t="s">
        <v>20</v>
      </c>
      <c r="C565" s="45" t="s">
        <v>8</v>
      </c>
      <c r="D565" s="10">
        <v>1E-8</v>
      </c>
      <c r="E565" s="34">
        <v>9.9999999999999995E-7</v>
      </c>
      <c r="F565" s="47">
        <v>0.01</v>
      </c>
    </row>
    <row r="566" spans="1:6" x14ac:dyDescent="0.25">
      <c r="A566" s="49">
        <v>202</v>
      </c>
      <c r="B566" s="51" t="s">
        <v>20</v>
      </c>
      <c r="C566" s="45" t="s">
        <v>5</v>
      </c>
      <c r="D566" s="33">
        <v>0.05</v>
      </c>
      <c r="E566" s="33">
        <v>0.1</v>
      </c>
      <c r="F566" s="34">
        <v>0.2</v>
      </c>
    </row>
    <row r="567" spans="1:6" x14ac:dyDescent="0.25">
      <c r="A567" s="49">
        <v>202</v>
      </c>
      <c r="B567" s="51" t="s">
        <v>20</v>
      </c>
      <c r="C567" s="45" t="s">
        <v>32</v>
      </c>
      <c r="D567" s="10">
        <v>1E-8</v>
      </c>
      <c r="E567" s="34">
        <v>0.01</v>
      </c>
      <c r="F567" s="34">
        <v>0.02</v>
      </c>
    </row>
    <row r="568" spans="1:6" x14ac:dyDescent="0.25">
      <c r="A568" s="49">
        <v>202</v>
      </c>
      <c r="B568" s="51" t="s">
        <v>20</v>
      </c>
      <c r="C568" s="45" t="s">
        <v>7</v>
      </c>
      <c r="D568" s="34">
        <v>0.8</v>
      </c>
      <c r="E568" s="34">
        <v>0.88</v>
      </c>
      <c r="F568" s="34">
        <v>0.95</v>
      </c>
    </row>
    <row r="569" spans="1:6" x14ac:dyDescent="0.25">
      <c r="A569" s="49">
        <v>202</v>
      </c>
      <c r="B569" s="51" t="s">
        <v>20</v>
      </c>
      <c r="C569" s="45" t="s">
        <v>8</v>
      </c>
      <c r="D569" s="10">
        <v>1E-8</v>
      </c>
      <c r="E569" s="34">
        <v>0.01</v>
      </c>
      <c r="F569" s="34">
        <v>0.02</v>
      </c>
    </row>
    <row r="570" spans="1:6" x14ac:dyDescent="0.25">
      <c r="A570" s="49">
        <v>229</v>
      </c>
      <c r="B570" s="51" t="s">
        <v>20</v>
      </c>
      <c r="C570" s="45" t="s">
        <v>5</v>
      </c>
      <c r="D570" s="33">
        <v>0.65</v>
      </c>
      <c r="E570" s="33">
        <v>0.83</v>
      </c>
      <c r="F570" s="34">
        <v>0.96</v>
      </c>
    </row>
    <row r="571" spans="1:6" x14ac:dyDescent="0.25">
      <c r="A571" s="49">
        <v>229</v>
      </c>
      <c r="B571" s="51" t="s">
        <v>20</v>
      </c>
      <c r="C571" s="45" t="s">
        <v>32</v>
      </c>
      <c r="D571" s="34">
        <v>1E-3</v>
      </c>
      <c r="E571" s="34">
        <v>0.03</v>
      </c>
      <c r="F571" s="34">
        <v>7.0000000000000007E-2</v>
      </c>
    </row>
    <row r="572" spans="1:6" x14ac:dyDescent="0.25">
      <c r="A572" s="49">
        <v>229</v>
      </c>
      <c r="B572" s="51" t="s">
        <v>20</v>
      </c>
      <c r="C572" s="45" t="s">
        <v>7</v>
      </c>
      <c r="D572" s="34">
        <v>7.0000000000000007E-2</v>
      </c>
      <c r="E572" s="34">
        <v>0.16676113360323888</v>
      </c>
      <c r="F572" s="34">
        <v>0.27</v>
      </c>
    </row>
    <row r="573" spans="1:6" x14ac:dyDescent="0.25">
      <c r="A573" s="49">
        <v>229</v>
      </c>
      <c r="B573" s="51" t="s">
        <v>20</v>
      </c>
      <c r="C573" s="45" t="s">
        <v>8</v>
      </c>
      <c r="D573" s="10">
        <v>1E-8</v>
      </c>
      <c r="E573" s="10">
        <v>9.9999999999999995E-7</v>
      </c>
      <c r="F573" s="11">
        <v>1.0000000000000001E-5</v>
      </c>
    </row>
    <row r="574" spans="1:6" x14ac:dyDescent="0.25">
      <c r="A574" s="49">
        <v>272</v>
      </c>
      <c r="B574" s="51" t="s">
        <v>20</v>
      </c>
      <c r="C574" s="45" t="s">
        <v>5</v>
      </c>
      <c r="D574" s="33">
        <v>0.25</v>
      </c>
      <c r="E574" s="33">
        <v>0.6</v>
      </c>
      <c r="F574" s="34">
        <v>0.9</v>
      </c>
    </row>
    <row r="575" spans="1:6" x14ac:dyDescent="0.25">
      <c r="A575" s="49">
        <v>272</v>
      </c>
      <c r="B575" s="51" t="s">
        <v>20</v>
      </c>
      <c r="C575" s="45" t="s">
        <v>32</v>
      </c>
      <c r="D575" s="34">
        <v>0.1</v>
      </c>
      <c r="E575" s="34">
        <v>0.25</v>
      </c>
      <c r="F575" s="34">
        <v>0.4</v>
      </c>
    </row>
    <row r="576" spans="1:6" x14ac:dyDescent="0.25">
      <c r="A576" s="49">
        <v>272</v>
      </c>
      <c r="B576" s="51" t="s">
        <v>20</v>
      </c>
      <c r="C576" s="45" t="s">
        <v>7</v>
      </c>
      <c r="D576" s="34">
        <v>0.05</v>
      </c>
      <c r="E576" s="34">
        <v>0.15</v>
      </c>
      <c r="F576" s="34">
        <v>0.35</v>
      </c>
    </row>
    <row r="577" spans="1:6" x14ac:dyDescent="0.25">
      <c r="A577" s="49">
        <v>272</v>
      </c>
      <c r="B577" s="51" t="s">
        <v>20</v>
      </c>
      <c r="C577" s="45" t="s">
        <v>8</v>
      </c>
      <c r="D577" s="10">
        <v>1E-8</v>
      </c>
      <c r="E577" s="10">
        <v>9.9999999999999995E-7</v>
      </c>
      <c r="F577" s="11">
        <v>1.0000000000000001E-5</v>
      </c>
    </row>
    <row r="578" spans="1:6" x14ac:dyDescent="0.25">
      <c r="A578" s="49">
        <v>288</v>
      </c>
      <c r="B578" s="51" t="s">
        <v>20</v>
      </c>
      <c r="C578" s="45" t="s">
        <v>5</v>
      </c>
      <c r="D578" s="33">
        <v>0.1</v>
      </c>
      <c r="E578" s="33">
        <v>0.35</v>
      </c>
      <c r="F578" s="34">
        <v>0.5</v>
      </c>
    </row>
    <row r="579" spans="1:6" x14ac:dyDescent="0.25">
      <c r="A579" s="49">
        <v>288</v>
      </c>
      <c r="B579" s="51" t="s">
        <v>20</v>
      </c>
      <c r="C579" s="45" t="s">
        <v>32</v>
      </c>
      <c r="D579" s="34">
        <v>0.1</v>
      </c>
      <c r="E579" s="34">
        <v>0.15</v>
      </c>
      <c r="F579" s="34">
        <v>0.3</v>
      </c>
    </row>
    <row r="580" spans="1:6" x14ac:dyDescent="0.25">
      <c r="A580" s="49">
        <v>288</v>
      </c>
      <c r="B580" s="51" t="s">
        <v>20</v>
      </c>
      <c r="C580" s="45" t="s">
        <v>7</v>
      </c>
      <c r="D580" s="34">
        <v>0.25</v>
      </c>
      <c r="E580" s="34">
        <v>0.5</v>
      </c>
      <c r="F580" s="34">
        <v>0.8</v>
      </c>
    </row>
    <row r="581" spans="1:6" x14ac:dyDescent="0.25">
      <c r="A581" s="49">
        <v>288</v>
      </c>
      <c r="B581" s="51" t="s">
        <v>20</v>
      </c>
      <c r="C581" s="45" t="s">
        <v>8</v>
      </c>
      <c r="D581" s="10">
        <v>1E-8</v>
      </c>
      <c r="E581" s="34">
        <v>9.9999999999999995E-7</v>
      </c>
      <c r="F581" s="34">
        <v>0.01</v>
      </c>
    </row>
    <row r="582" spans="1:6" x14ac:dyDescent="0.25">
      <c r="A582" s="49">
        <v>2</v>
      </c>
      <c r="B582" s="51" t="s">
        <v>21</v>
      </c>
      <c r="C582" s="45" t="s">
        <v>5</v>
      </c>
      <c r="D582" s="33">
        <v>0.1</v>
      </c>
      <c r="E582" s="33">
        <v>0.35</v>
      </c>
      <c r="F582" s="34">
        <v>0.6</v>
      </c>
    </row>
    <row r="583" spans="1:6" x14ac:dyDescent="0.25">
      <c r="A583" s="49">
        <v>2</v>
      </c>
      <c r="B583" s="51" t="s">
        <v>21</v>
      </c>
      <c r="C583" s="45" t="s">
        <v>32</v>
      </c>
      <c r="D583" s="10">
        <v>1E-8</v>
      </c>
      <c r="E583" s="34">
        <v>0.05</v>
      </c>
      <c r="F583" s="34">
        <v>0.1</v>
      </c>
    </row>
    <row r="584" spans="1:6" x14ac:dyDescent="0.25">
      <c r="A584" s="49">
        <v>2</v>
      </c>
      <c r="B584" s="51" t="s">
        <v>21</v>
      </c>
      <c r="C584" s="45" t="s">
        <v>7</v>
      </c>
      <c r="D584" s="34">
        <v>0.3</v>
      </c>
      <c r="E584" s="34">
        <v>0.6</v>
      </c>
      <c r="F584" s="34">
        <v>0.9</v>
      </c>
    </row>
    <row r="585" spans="1:6" x14ac:dyDescent="0.25">
      <c r="A585" s="49">
        <v>2</v>
      </c>
      <c r="B585" s="51" t="s">
        <v>21</v>
      </c>
      <c r="C585" s="45" t="s">
        <v>8</v>
      </c>
      <c r="D585" s="10">
        <v>1E-8</v>
      </c>
      <c r="E585" s="10">
        <v>9.9999999999999995E-7</v>
      </c>
      <c r="F585" s="11">
        <v>1.0000000000000001E-5</v>
      </c>
    </row>
    <row r="586" spans="1:6" x14ac:dyDescent="0.25">
      <c r="A586" s="49">
        <v>10</v>
      </c>
      <c r="B586" s="51" t="s">
        <v>21</v>
      </c>
      <c r="C586" s="45" t="s">
        <v>5</v>
      </c>
      <c r="D586" s="33">
        <v>0.15</v>
      </c>
      <c r="E586" s="33">
        <v>0.35</v>
      </c>
      <c r="F586" s="34">
        <v>0.7</v>
      </c>
    </row>
    <row r="587" spans="1:6" x14ac:dyDescent="0.25">
      <c r="A587" s="49">
        <v>10</v>
      </c>
      <c r="B587" s="51" t="s">
        <v>21</v>
      </c>
      <c r="C587" s="45" t="s">
        <v>32</v>
      </c>
      <c r="D587" s="34">
        <v>0.01</v>
      </c>
      <c r="E587" s="34">
        <v>0.1</v>
      </c>
      <c r="F587" s="34">
        <v>0.3</v>
      </c>
    </row>
    <row r="588" spans="1:6" x14ac:dyDescent="0.25">
      <c r="A588" s="49">
        <v>10</v>
      </c>
      <c r="B588" s="51" t="s">
        <v>21</v>
      </c>
      <c r="C588" s="45" t="s">
        <v>7</v>
      </c>
      <c r="D588" s="34">
        <v>0.05</v>
      </c>
      <c r="E588" s="34">
        <v>0.55000000000000004</v>
      </c>
      <c r="F588" s="34">
        <v>0.8</v>
      </c>
    </row>
    <row r="589" spans="1:6" x14ac:dyDescent="0.25">
      <c r="A589" s="49">
        <v>10</v>
      </c>
      <c r="B589" s="51" t="s">
        <v>21</v>
      </c>
      <c r="C589" s="45" t="s">
        <v>8</v>
      </c>
      <c r="D589" s="10">
        <v>1E-8</v>
      </c>
      <c r="E589" s="34">
        <v>9.9999999999999995E-7</v>
      </c>
      <c r="F589" s="34">
        <v>0.01</v>
      </c>
    </row>
    <row r="590" spans="1:6" x14ac:dyDescent="0.25">
      <c r="A590" s="49">
        <v>41</v>
      </c>
      <c r="B590" s="51" t="s">
        <v>21</v>
      </c>
      <c r="C590" s="45" t="s">
        <v>5</v>
      </c>
      <c r="D590" s="33">
        <v>0.2</v>
      </c>
      <c r="E590" s="33">
        <v>0.4</v>
      </c>
      <c r="F590" s="34">
        <v>0.6</v>
      </c>
    </row>
    <row r="591" spans="1:6" x14ac:dyDescent="0.25">
      <c r="A591" s="49">
        <v>41</v>
      </c>
      <c r="B591" s="51" t="s">
        <v>21</v>
      </c>
      <c r="C591" s="45" t="s">
        <v>32</v>
      </c>
      <c r="D591" s="34">
        <v>0.1</v>
      </c>
      <c r="E591" s="34">
        <v>0.3</v>
      </c>
      <c r="F591" s="34">
        <v>0.5</v>
      </c>
    </row>
    <row r="592" spans="1:6" x14ac:dyDescent="0.25">
      <c r="A592" s="49">
        <v>41</v>
      </c>
      <c r="B592" s="51" t="s">
        <v>21</v>
      </c>
      <c r="C592" s="45" t="s">
        <v>7</v>
      </c>
      <c r="D592" s="34">
        <v>0.1</v>
      </c>
      <c r="E592" s="34">
        <v>0.3</v>
      </c>
      <c r="F592" s="34">
        <v>0.5</v>
      </c>
    </row>
    <row r="593" spans="1:6" x14ac:dyDescent="0.25">
      <c r="A593" s="49">
        <v>41</v>
      </c>
      <c r="B593" s="51" t="s">
        <v>21</v>
      </c>
      <c r="C593" s="45" t="s">
        <v>8</v>
      </c>
      <c r="D593" s="10">
        <v>1E-8</v>
      </c>
      <c r="E593" s="10">
        <v>9.9999999999999995E-7</v>
      </c>
      <c r="F593" s="11">
        <v>1.0000000000000001E-5</v>
      </c>
    </row>
    <row r="594" spans="1:6" x14ac:dyDescent="0.25">
      <c r="A594" s="49">
        <v>48</v>
      </c>
      <c r="B594" s="51" t="s">
        <v>21</v>
      </c>
      <c r="C594" s="45" t="s">
        <v>5</v>
      </c>
      <c r="D594" s="33">
        <v>0.03</v>
      </c>
      <c r="E594" s="33">
        <v>0.1</v>
      </c>
      <c r="F594" s="34">
        <v>0.25</v>
      </c>
    </row>
    <row r="595" spans="1:6" x14ac:dyDescent="0.25">
      <c r="A595" s="49">
        <v>48</v>
      </c>
      <c r="B595" s="51" t="s">
        <v>21</v>
      </c>
      <c r="C595" s="45" t="s">
        <v>32</v>
      </c>
      <c r="D595" s="34">
        <v>0.05</v>
      </c>
      <c r="E595" s="34">
        <v>0.2</v>
      </c>
      <c r="F595" s="34">
        <v>0.35</v>
      </c>
    </row>
    <row r="596" spans="1:6" x14ac:dyDescent="0.25">
      <c r="A596" s="49">
        <v>48</v>
      </c>
      <c r="B596" s="51" t="s">
        <v>21</v>
      </c>
      <c r="C596" s="45" t="s">
        <v>7</v>
      </c>
      <c r="D596" s="34">
        <v>0.3</v>
      </c>
      <c r="E596" s="34">
        <v>0.7</v>
      </c>
      <c r="F596" s="34">
        <v>0.85</v>
      </c>
    </row>
    <row r="597" spans="1:6" x14ac:dyDescent="0.25">
      <c r="A597" s="49">
        <v>48</v>
      </c>
      <c r="B597" s="51" t="s">
        <v>21</v>
      </c>
      <c r="C597" s="45" t="s">
        <v>8</v>
      </c>
      <c r="D597" s="10">
        <v>1E-8</v>
      </c>
      <c r="E597" s="10">
        <v>9.9999999999999995E-7</v>
      </c>
      <c r="F597" s="11">
        <v>1.0000000000000001E-5</v>
      </c>
    </row>
    <row r="598" spans="1:6" x14ac:dyDescent="0.25">
      <c r="A598" s="49">
        <v>53</v>
      </c>
      <c r="B598" s="51" t="s">
        <v>21</v>
      </c>
      <c r="C598" s="45" t="s">
        <v>5</v>
      </c>
      <c r="D598" s="33">
        <v>0.05</v>
      </c>
      <c r="E598" s="33">
        <v>0.15</v>
      </c>
      <c r="F598" s="34">
        <v>0.3</v>
      </c>
    </row>
    <row r="599" spans="1:6" x14ac:dyDescent="0.25">
      <c r="A599" s="49">
        <v>53</v>
      </c>
      <c r="B599" s="51" t="s">
        <v>21</v>
      </c>
      <c r="C599" s="45" t="s">
        <v>32</v>
      </c>
      <c r="D599" s="34">
        <v>0.02</v>
      </c>
      <c r="E599" s="34">
        <v>0.05</v>
      </c>
      <c r="F599" s="34">
        <v>0.1</v>
      </c>
    </row>
    <row r="600" spans="1:6" x14ac:dyDescent="0.25">
      <c r="A600" s="49">
        <v>53</v>
      </c>
      <c r="B600" s="51" t="s">
        <v>21</v>
      </c>
      <c r="C600" s="45" t="s">
        <v>7</v>
      </c>
      <c r="D600" s="34">
        <v>0.6</v>
      </c>
      <c r="E600" s="34">
        <v>0.8</v>
      </c>
      <c r="F600" s="34">
        <v>0.9</v>
      </c>
    </row>
    <row r="601" spans="1:6" x14ac:dyDescent="0.25">
      <c r="A601" s="49">
        <v>53</v>
      </c>
      <c r="B601" s="51" t="s">
        <v>21</v>
      </c>
      <c r="C601" s="45" t="s">
        <v>8</v>
      </c>
      <c r="D601" s="10">
        <v>1E-8</v>
      </c>
      <c r="E601" s="10">
        <v>9.9999999999999995E-7</v>
      </c>
      <c r="F601" s="11">
        <v>1.0000000000000001E-5</v>
      </c>
    </row>
    <row r="602" spans="1:6" x14ac:dyDescent="0.25">
      <c r="A602" s="49">
        <v>89</v>
      </c>
      <c r="B602" s="51" t="s">
        <v>21</v>
      </c>
      <c r="C602" s="45" t="s">
        <v>5</v>
      </c>
      <c r="D602" s="33">
        <v>0.15</v>
      </c>
      <c r="E602" s="33">
        <v>0.3</v>
      </c>
      <c r="F602" s="34">
        <v>0.35</v>
      </c>
    </row>
    <row r="603" spans="1:6" x14ac:dyDescent="0.25">
      <c r="A603" s="49">
        <v>89</v>
      </c>
      <c r="B603" s="51" t="s">
        <v>21</v>
      </c>
      <c r="C603" s="45" t="s">
        <v>32</v>
      </c>
      <c r="D603" s="34">
        <v>0.4</v>
      </c>
      <c r="E603" s="34">
        <v>0.5</v>
      </c>
      <c r="F603" s="34">
        <v>0.6</v>
      </c>
    </row>
    <row r="604" spans="1:6" x14ac:dyDescent="0.25">
      <c r="A604" s="49">
        <v>89</v>
      </c>
      <c r="B604" s="51" t="s">
        <v>21</v>
      </c>
      <c r="C604" s="45" t="s">
        <v>7</v>
      </c>
      <c r="D604" s="34">
        <v>0.1</v>
      </c>
      <c r="E604" s="34">
        <v>0.2</v>
      </c>
      <c r="F604" s="34">
        <v>0.3</v>
      </c>
    </row>
    <row r="605" spans="1:6" x14ac:dyDescent="0.25">
      <c r="A605" s="49">
        <v>89</v>
      </c>
      <c r="B605" s="51" t="s">
        <v>21</v>
      </c>
      <c r="C605" s="45" t="s">
        <v>8</v>
      </c>
      <c r="D605" s="10">
        <v>1E-8</v>
      </c>
      <c r="E605" s="34">
        <v>0.01</v>
      </c>
      <c r="F605" s="34">
        <v>0.02</v>
      </c>
    </row>
    <row r="606" spans="1:6" x14ac:dyDescent="0.25">
      <c r="A606" s="49">
        <v>145</v>
      </c>
      <c r="B606" s="51" t="s">
        <v>21</v>
      </c>
      <c r="C606" s="45" t="s">
        <v>5</v>
      </c>
      <c r="D606" s="33">
        <v>0.05</v>
      </c>
      <c r="E606" s="33">
        <v>0.1</v>
      </c>
      <c r="F606" s="34">
        <v>0.15</v>
      </c>
    </row>
    <row r="607" spans="1:6" x14ac:dyDescent="0.25">
      <c r="A607" s="49">
        <v>145</v>
      </c>
      <c r="B607" s="51" t="s">
        <v>21</v>
      </c>
      <c r="C607" s="45" t="s">
        <v>32</v>
      </c>
      <c r="D607" s="34">
        <v>0.05</v>
      </c>
      <c r="E607" s="34">
        <v>0.1</v>
      </c>
      <c r="F607" s="34">
        <v>0.15</v>
      </c>
    </row>
    <row r="608" spans="1:6" x14ac:dyDescent="0.25">
      <c r="A608" s="49">
        <v>145</v>
      </c>
      <c r="B608" s="51" t="s">
        <v>21</v>
      </c>
      <c r="C608" s="45" t="s">
        <v>7</v>
      </c>
      <c r="D608" s="34">
        <v>0.6</v>
      </c>
      <c r="E608" s="34">
        <v>0.8</v>
      </c>
      <c r="F608" s="34">
        <v>0.85</v>
      </c>
    </row>
    <row r="609" spans="1:6" x14ac:dyDescent="0.25">
      <c r="A609" s="49">
        <v>145</v>
      </c>
      <c r="B609" s="51" t="s">
        <v>21</v>
      </c>
      <c r="C609" s="45" t="s">
        <v>8</v>
      </c>
      <c r="D609" s="10">
        <v>1E-8</v>
      </c>
      <c r="E609" s="10">
        <v>9.9999999999999995E-7</v>
      </c>
      <c r="F609" s="11">
        <v>1.0000000000000001E-5</v>
      </c>
    </row>
    <row r="610" spans="1:6" x14ac:dyDescent="0.25">
      <c r="A610" s="49">
        <v>177</v>
      </c>
      <c r="B610" s="51" t="s">
        <v>21</v>
      </c>
      <c r="C610" s="45" t="s">
        <v>5</v>
      </c>
      <c r="D610" s="11">
        <v>0.1</v>
      </c>
      <c r="E610" s="11">
        <v>0.3</v>
      </c>
      <c r="F610" s="10">
        <v>0.5</v>
      </c>
    </row>
    <row r="611" spans="1:6" x14ac:dyDescent="0.25">
      <c r="A611" s="49">
        <v>177</v>
      </c>
      <c r="B611" s="51" t="s">
        <v>21</v>
      </c>
      <c r="C611" s="45" t="s">
        <v>32</v>
      </c>
      <c r="D611" s="10">
        <v>0.09</v>
      </c>
      <c r="E611" s="10">
        <v>0.1</v>
      </c>
      <c r="F611" s="10">
        <v>0.3</v>
      </c>
    </row>
    <row r="612" spans="1:6" x14ac:dyDescent="0.25">
      <c r="A612" s="49">
        <v>177</v>
      </c>
      <c r="B612" s="51" t="s">
        <v>21</v>
      </c>
      <c r="C612" s="45" t="s">
        <v>7</v>
      </c>
      <c r="D612" s="10">
        <v>0.4</v>
      </c>
      <c r="E612" s="10">
        <v>0.6</v>
      </c>
      <c r="F612" s="10">
        <v>0.95</v>
      </c>
    </row>
    <row r="613" spans="1:6" x14ac:dyDescent="0.25">
      <c r="A613" s="49">
        <v>177</v>
      </c>
      <c r="B613" s="51" t="s">
        <v>21</v>
      </c>
      <c r="C613" s="45" t="s">
        <v>8</v>
      </c>
      <c r="D613" s="10">
        <v>1E-8</v>
      </c>
      <c r="E613" s="10">
        <v>9.9999999999999995E-7</v>
      </c>
      <c r="F613" s="11">
        <v>1.0000000000000001E-5</v>
      </c>
    </row>
    <row r="614" spans="1:6" x14ac:dyDescent="0.25">
      <c r="A614" s="49">
        <v>181</v>
      </c>
      <c r="B614" s="51" t="s">
        <v>21</v>
      </c>
      <c r="C614" s="45" t="s">
        <v>5</v>
      </c>
      <c r="D614" s="33">
        <v>0.1</v>
      </c>
      <c r="E614" s="33">
        <v>0.4</v>
      </c>
      <c r="F614" s="34">
        <v>0.9</v>
      </c>
    </row>
    <row r="615" spans="1:6" x14ac:dyDescent="0.25">
      <c r="A615" s="49">
        <v>181</v>
      </c>
      <c r="B615" s="51" t="s">
        <v>21</v>
      </c>
      <c r="C615" s="45" t="s">
        <v>32</v>
      </c>
      <c r="D615" s="34">
        <v>0.02</v>
      </c>
      <c r="E615" s="34">
        <v>0.2</v>
      </c>
      <c r="F615" s="34">
        <v>0.5</v>
      </c>
    </row>
    <row r="616" spans="1:6" x14ac:dyDescent="0.25">
      <c r="A616" s="49">
        <v>181</v>
      </c>
      <c r="B616" s="51" t="s">
        <v>21</v>
      </c>
      <c r="C616" s="45" t="s">
        <v>7</v>
      </c>
      <c r="D616" s="34">
        <v>0.02</v>
      </c>
      <c r="E616" s="34">
        <v>0.4</v>
      </c>
      <c r="F616" s="34">
        <v>0.8</v>
      </c>
    </row>
    <row r="617" spans="1:6" x14ac:dyDescent="0.25">
      <c r="A617" s="49">
        <v>181</v>
      </c>
      <c r="B617" s="51" t="s">
        <v>21</v>
      </c>
      <c r="C617" s="45" t="s">
        <v>8</v>
      </c>
      <c r="D617" s="10">
        <v>1E-8</v>
      </c>
      <c r="E617" s="10">
        <v>9.9999999999999995E-7</v>
      </c>
      <c r="F617" s="47">
        <v>0.01</v>
      </c>
    </row>
    <row r="618" spans="1:6" x14ac:dyDescent="0.25">
      <c r="A618" s="49">
        <v>202</v>
      </c>
      <c r="B618" s="51" t="s">
        <v>21</v>
      </c>
      <c r="C618" s="45" t="s">
        <v>5</v>
      </c>
      <c r="D618" s="33">
        <v>0.05</v>
      </c>
      <c r="E618" s="33">
        <v>0.1</v>
      </c>
      <c r="F618" s="34">
        <v>0.2</v>
      </c>
    </row>
    <row r="619" spans="1:6" x14ac:dyDescent="0.25">
      <c r="A619" s="49">
        <v>202</v>
      </c>
      <c r="B619" s="51" t="s">
        <v>21</v>
      </c>
      <c r="C619" s="45" t="s">
        <v>32</v>
      </c>
      <c r="D619" s="10">
        <v>1E-8</v>
      </c>
      <c r="E619" s="34">
        <v>0.01</v>
      </c>
      <c r="F619" s="34">
        <v>0.02</v>
      </c>
    </row>
    <row r="620" spans="1:6" x14ac:dyDescent="0.25">
      <c r="A620" s="49">
        <v>202</v>
      </c>
      <c r="B620" s="51" t="s">
        <v>21</v>
      </c>
      <c r="C620" s="45" t="s">
        <v>7</v>
      </c>
      <c r="D620" s="34">
        <v>0.8</v>
      </c>
      <c r="E620" s="34">
        <v>0.88</v>
      </c>
      <c r="F620" s="34">
        <v>0.95</v>
      </c>
    </row>
    <row r="621" spans="1:6" x14ac:dyDescent="0.25">
      <c r="A621" s="49">
        <v>202</v>
      </c>
      <c r="B621" s="51" t="s">
        <v>21</v>
      </c>
      <c r="C621" s="45" t="s">
        <v>8</v>
      </c>
      <c r="D621" s="10">
        <v>1E-8</v>
      </c>
      <c r="E621" s="34">
        <v>0.01</v>
      </c>
      <c r="F621" s="34">
        <v>0.02</v>
      </c>
    </row>
    <row r="622" spans="1:6" x14ac:dyDescent="0.25">
      <c r="A622" s="49">
        <v>229</v>
      </c>
      <c r="B622" s="51" t="s">
        <v>21</v>
      </c>
      <c r="C622" s="45" t="s">
        <v>5</v>
      </c>
      <c r="D622" s="33">
        <v>0.7</v>
      </c>
      <c r="E622" s="33">
        <v>0.9</v>
      </c>
      <c r="F622" s="34">
        <v>0.98</v>
      </c>
    </row>
    <row r="623" spans="1:6" x14ac:dyDescent="0.25">
      <c r="A623" s="49">
        <v>229</v>
      </c>
      <c r="B623" s="51" t="s">
        <v>21</v>
      </c>
      <c r="C623" s="45" t="s">
        <v>32</v>
      </c>
      <c r="D623" s="34">
        <v>1E-3</v>
      </c>
      <c r="E623" s="34">
        <v>0.03</v>
      </c>
      <c r="F623" s="34">
        <v>7.0000000000000007E-2</v>
      </c>
    </row>
    <row r="624" spans="1:6" x14ac:dyDescent="0.25">
      <c r="A624" s="49">
        <v>229</v>
      </c>
      <c r="B624" s="51" t="s">
        <v>21</v>
      </c>
      <c r="C624" s="45" t="s">
        <v>7</v>
      </c>
      <c r="D624" s="34">
        <v>0.03</v>
      </c>
      <c r="E624" s="34">
        <v>0.10222672064777326</v>
      </c>
      <c r="F624" s="34">
        <v>0.2</v>
      </c>
    </row>
    <row r="625" spans="1:6" x14ac:dyDescent="0.25">
      <c r="A625" s="49">
        <v>229</v>
      </c>
      <c r="B625" s="51" t="s">
        <v>21</v>
      </c>
      <c r="C625" s="45" t="s">
        <v>8</v>
      </c>
      <c r="D625" s="10">
        <v>1E-8</v>
      </c>
      <c r="E625" s="10">
        <v>9.9999999999999995E-7</v>
      </c>
      <c r="F625" s="11">
        <v>1.0000000000000001E-5</v>
      </c>
    </row>
    <row r="626" spans="1:6" x14ac:dyDescent="0.25">
      <c r="A626" s="49">
        <v>272</v>
      </c>
      <c r="B626" s="51" t="s">
        <v>21</v>
      </c>
      <c r="C626" s="45" t="s">
        <v>5</v>
      </c>
      <c r="D626" s="33">
        <v>0.2</v>
      </c>
      <c r="E626" s="33">
        <v>0.5</v>
      </c>
      <c r="F626" s="34">
        <v>0.75</v>
      </c>
    </row>
    <row r="627" spans="1:6" x14ac:dyDescent="0.25">
      <c r="A627" s="49">
        <v>272</v>
      </c>
      <c r="B627" s="51" t="s">
        <v>21</v>
      </c>
      <c r="C627" s="45" t="s">
        <v>32</v>
      </c>
      <c r="D627" s="34">
        <v>0.05</v>
      </c>
      <c r="E627" s="34">
        <v>0.15</v>
      </c>
      <c r="F627" s="34">
        <v>0.3</v>
      </c>
    </row>
    <row r="628" spans="1:6" x14ac:dyDescent="0.25">
      <c r="A628" s="49">
        <v>272</v>
      </c>
      <c r="B628" s="51" t="s">
        <v>21</v>
      </c>
      <c r="C628" s="45" t="s">
        <v>7</v>
      </c>
      <c r="D628" s="34">
        <v>0.1</v>
      </c>
      <c r="E628" s="34">
        <v>0.35</v>
      </c>
      <c r="F628" s="34">
        <v>0.55000000000000004</v>
      </c>
    </row>
    <row r="629" spans="1:6" x14ac:dyDescent="0.25">
      <c r="A629" s="49">
        <v>272</v>
      </c>
      <c r="B629" s="51" t="s">
        <v>21</v>
      </c>
      <c r="C629" s="45" t="s">
        <v>8</v>
      </c>
      <c r="D629" s="10">
        <v>1E-8</v>
      </c>
      <c r="E629" s="10">
        <v>9.9999999999999995E-7</v>
      </c>
      <c r="F629" s="11">
        <v>1.0000000000000001E-5</v>
      </c>
    </row>
    <row r="630" spans="1:6" x14ac:dyDescent="0.25">
      <c r="A630" s="49">
        <v>288</v>
      </c>
      <c r="B630" s="51" t="s">
        <v>21</v>
      </c>
      <c r="C630" s="45" t="s">
        <v>5</v>
      </c>
      <c r="D630" s="33">
        <v>0.1</v>
      </c>
      <c r="E630" s="33">
        <v>0.2</v>
      </c>
      <c r="F630" s="34">
        <v>0.3</v>
      </c>
    </row>
    <row r="631" spans="1:6" x14ac:dyDescent="0.25">
      <c r="A631" s="49">
        <v>288</v>
      </c>
      <c r="B631" s="51" t="s">
        <v>21</v>
      </c>
      <c r="C631" s="45" t="s">
        <v>32</v>
      </c>
      <c r="D631" s="34">
        <v>0.1</v>
      </c>
      <c r="E631" s="34">
        <v>0.15</v>
      </c>
      <c r="F631" s="34">
        <v>0.3</v>
      </c>
    </row>
    <row r="632" spans="1:6" x14ac:dyDescent="0.25">
      <c r="A632" s="49">
        <v>288</v>
      </c>
      <c r="B632" s="51" t="s">
        <v>21</v>
      </c>
      <c r="C632" s="45" t="s">
        <v>7</v>
      </c>
      <c r="D632" s="34">
        <v>0.4</v>
      </c>
      <c r="E632" s="34">
        <v>0.65</v>
      </c>
      <c r="F632" s="34">
        <v>0.8</v>
      </c>
    </row>
    <row r="633" spans="1:6" x14ac:dyDescent="0.25">
      <c r="A633" s="49">
        <v>288</v>
      </c>
      <c r="B633" s="51" t="s">
        <v>21</v>
      </c>
      <c r="C633" s="45" t="s">
        <v>8</v>
      </c>
      <c r="D633" s="10">
        <v>1E-8</v>
      </c>
      <c r="E633" s="10">
        <v>9.9999999999999995E-7</v>
      </c>
      <c r="F633" s="34">
        <v>0.01</v>
      </c>
    </row>
    <row r="634" spans="1:6" x14ac:dyDescent="0.25">
      <c r="A634" s="53">
        <v>41</v>
      </c>
      <c r="B634" s="52" t="s">
        <v>22</v>
      </c>
      <c r="C634" s="32" t="s">
        <v>5</v>
      </c>
      <c r="D634" s="33">
        <v>0.1</v>
      </c>
      <c r="E634" s="33">
        <v>0.2</v>
      </c>
      <c r="F634" s="34">
        <v>0.4</v>
      </c>
    </row>
    <row r="635" spans="1:6" x14ac:dyDescent="0.25">
      <c r="A635" s="53">
        <v>41</v>
      </c>
      <c r="B635" s="52" t="s">
        <v>22</v>
      </c>
      <c r="C635" s="32" t="s">
        <v>32</v>
      </c>
      <c r="D635" s="34">
        <v>0.1</v>
      </c>
      <c r="E635" s="34">
        <v>0.2</v>
      </c>
      <c r="F635" s="34">
        <v>0.4</v>
      </c>
    </row>
    <row r="636" spans="1:6" x14ac:dyDescent="0.25">
      <c r="A636" s="53">
        <v>41</v>
      </c>
      <c r="B636" s="52" t="s">
        <v>22</v>
      </c>
      <c r="C636" s="32" t="s">
        <v>7</v>
      </c>
      <c r="D636" s="34">
        <v>0.25</v>
      </c>
      <c r="E636" s="34">
        <v>0.6</v>
      </c>
      <c r="F636" s="34">
        <v>0.7</v>
      </c>
    </row>
    <row r="637" spans="1:6" x14ac:dyDescent="0.25">
      <c r="A637" s="53">
        <v>41</v>
      </c>
      <c r="B637" s="52" t="s">
        <v>22</v>
      </c>
      <c r="C637" s="32" t="s">
        <v>8</v>
      </c>
      <c r="D637" s="10">
        <v>1E-8</v>
      </c>
      <c r="E637" s="10">
        <v>9.9999999999999995E-7</v>
      </c>
      <c r="F637" s="11">
        <v>1.0000000000000001E-5</v>
      </c>
    </row>
    <row r="638" spans="1:6" x14ac:dyDescent="0.25">
      <c r="A638" s="53">
        <v>53</v>
      </c>
      <c r="B638" s="52" t="s">
        <v>22</v>
      </c>
      <c r="C638" s="32" t="s">
        <v>5</v>
      </c>
      <c r="D638" s="33">
        <v>0.7</v>
      </c>
      <c r="E638" s="33">
        <v>0.88</v>
      </c>
      <c r="F638" s="34">
        <v>0.95</v>
      </c>
    </row>
    <row r="639" spans="1:6" x14ac:dyDescent="0.25">
      <c r="A639" s="53">
        <v>53</v>
      </c>
      <c r="B639" s="52" t="s">
        <v>22</v>
      </c>
      <c r="C639" s="32" t="s">
        <v>32</v>
      </c>
      <c r="D639" s="34">
        <v>0.01</v>
      </c>
      <c r="E639" s="34">
        <v>0.02</v>
      </c>
      <c r="F639" s="34">
        <v>0.03</v>
      </c>
    </row>
    <row r="640" spans="1:6" x14ac:dyDescent="0.25">
      <c r="A640" s="53">
        <v>53</v>
      </c>
      <c r="B640" s="52" t="s">
        <v>22</v>
      </c>
      <c r="C640" s="32" t="s">
        <v>7</v>
      </c>
      <c r="D640" s="34">
        <v>0.03</v>
      </c>
      <c r="E640" s="34">
        <v>7.0000000000000007E-2</v>
      </c>
      <c r="F640" s="34">
        <v>0.1</v>
      </c>
    </row>
    <row r="641" spans="1:6" x14ac:dyDescent="0.25">
      <c r="A641" s="53">
        <v>53</v>
      </c>
      <c r="B641" s="52" t="s">
        <v>22</v>
      </c>
      <c r="C641" s="32" t="s">
        <v>8</v>
      </c>
      <c r="D641" s="34">
        <v>0.01</v>
      </c>
      <c r="E641" s="34">
        <v>0.03</v>
      </c>
      <c r="F641" s="34">
        <v>7.0000000000000007E-2</v>
      </c>
    </row>
    <row r="642" spans="1:6" x14ac:dyDescent="0.25">
      <c r="A642" s="53">
        <v>89</v>
      </c>
      <c r="B642" s="52" t="s">
        <v>22</v>
      </c>
      <c r="C642" s="32" t="s">
        <v>5</v>
      </c>
      <c r="D642" s="33">
        <v>0.05</v>
      </c>
      <c r="E642" s="33">
        <v>0.1</v>
      </c>
      <c r="F642" s="34">
        <v>0.15</v>
      </c>
    </row>
    <row r="643" spans="1:6" x14ac:dyDescent="0.25">
      <c r="A643" s="53">
        <v>89</v>
      </c>
      <c r="B643" s="52" t="s">
        <v>22</v>
      </c>
      <c r="C643" s="32" t="s">
        <v>32</v>
      </c>
      <c r="D643" s="34">
        <v>0.25</v>
      </c>
      <c r="E643" s="34">
        <v>0.3</v>
      </c>
      <c r="F643" s="34">
        <v>0.5</v>
      </c>
    </row>
    <row r="644" spans="1:6" x14ac:dyDescent="0.25">
      <c r="A644" s="53">
        <v>89</v>
      </c>
      <c r="B644" s="52" t="s">
        <v>22</v>
      </c>
      <c r="C644" s="32" t="s">
        <v>7</v>
      </c>
      <c r="D644" s="34">
        <v>0.5</v>
      </c>
      <c r="E644" s="34">
        <v>0.6</v>
      </c>
      <c r="F644" s="34">
        <v>0.7</v>
      </c>
    </row>
    <row r="645" spans="1:6" x14ac:dyDescent="0.25">
      <c r="A645" s="53">
        <v>89</v>
      </c>
      <c r="B645" s="52" t="s">
        <v>22</v>
      </c>
      <c r="C645" s="32" t="s">
        <v>8</v>
      </c>
      <c r="D645" s="10">
        <v>1E-8</v>
      </c>
      <c r="E645" s="34">
        <v>0.01</v>
      </c>
      <c r="F645" s="34">
        <v>0.02</v>
      </c>
    </row>
    <row r="646" spans="1:6" x14ac:dyDescent="0.25">
      <c r="A646" s="53">
        <v>181</v>
      </c>
      <c r="B646" s="52" t="s">
        <v>22</v>
      </c>
      <c r="C646" s="32" t="s">
        <v>5</v>
      </c>
      <c r="D646" s="33">
        <v>0.1</v>
      </c>
      <c r="E646" s="33">
        <v>0.5</v>
      </c>
      <c r="F646" s="34">
        <v>0.9</v>
      </c>
    </row>
    <row r="647" spans="1:6" x14ac:dyDescent="0.25">
      <c r="A647" s="53">
        <v>181</v>
      </c>
      <c r="B647" s="52" t="s">
        <v>22</v>
      </c>
      <c r="C647" s="32" t="s">
        <v>32</v>
      </c>
      <c r="D647" s="34">
        <v>0.1</v>
      </c>
      <c r="E647" s="34">
        <v>0.4</v>
      </c>
      <c r="F647" s="34">
        <v>0.8</v>
      </c>
    </row>
    <row r="648" spans="1:6" x14ac:dyDescent="0.25">
      <c r="A648" s="53">
        <v>181</v>
      </c>
      <c r="B648" s="52" t="s">
        <v>22</v>
      </c>
      <c r="C648" s="32" t="s">
        <v>7</v>
      </c>
      <c r="D648" s="34">
        <v>0.01</v>
      </c>
      <c r="E648" s="34">
        <v>0.1</v>
      </c>
      <c r="F648" s="34">
        <v>0.8</v>
      </c>
    </row>
    <row r="649" spans="1:6" x14ac:dyDescent="0.25">
      <c r="A649" s="53">
        <v>181</v>
      </c>
      <c r="B649" s="52" t="s">
        <v>22</v>
      </c>
      <c r="C649" s="32" t="s">
        <v>8</v>
      </c>
      <c r="D649" s="10">
        <v>1E-8</v>
      </c>
      <c r="E649" s="10">
        <v>9.9999999999999995E-7</v>
      </c>
      <c r="F649" s="34">
        <v>0.01</v>
      </c>
    </row>
    <row r="650" spans="1:6" x14ac:dyDescent="0.25">
      <c r="A650" s="53">
        <v>188</v>
      </c>
      <c r="B650" s="52" t="s">
        <v>22</v>
      </c>
      <c r="C650" s="32" t="s">
        <v>5</v>
      </c>
      <c r="D650" s="33">
        <v>0.4</v>
      </c>
      <c r="E650" s="33">
        <v>0.5</v>
      </c>
      <c r="F650" s="34">
        <v>0.6</v>
      </c>
    </row>
    <row r="651" spans="1:6" x14ac:dyDescent="0.25">
      <c r="A651" s="53">
        <v>188</v>
      </c>
      <c r="B651" s="52" t="s">
        <v>22</v>
      </c>
      <c r="C651" s="32" t="s">
        <v>32</v>
      </c>
      <c r="D651" s="34">
        <v>0.1</v>
      </c>
      <c r="E651" s="34">
        <v>0.15</v>
      </c>
      <c r="F651" s="34">
        <v>0.2</v>
      </c>
    </row>
    <row r="652" spans="1:6" x14ac:dyDescent="0.25">
      <c r="A652" s="53">
        <v>188</v>
      </c>
      <c r="B652" s="52" t="s">
        <v>22</v>
      </c>
      <c r="C652" s="32" t="s">
        <v>7</v>
      </c>
      <c r="D652" s="34">
        <v>0.25</v>
      </c>
      <c r="E652" s="34">
        <v>0.3</v>
      </c>
      <c r="F652" s="34">
        <v>0.35</v>
      </c>
    </row>
    <row r="653" spans="1:6" x14ac:dyDescent="0.25">
      <c r="A653" s="53">
        <v>188</v>
      </c>
      <c r="B653" s="52" t="s">
        <v>22</v>
      </c>
      <c r="C653" s="32" t="s">
        <v>8</v>
      </c>
      <c r="D653" s="10">
        <v>1E-8</v>
      </c>
      <c r="E653" s="10">
        <v>9.9999999999999995E-7</v>
      </c>
      <c r="F653" s="11">
        <v>1.0000000000000001E-5</v>
      </c>
    </row>
    <row r="654" spans="1:6" x14ac:dyDescent="0.25">
      <c r="A654" s="53">
        <v>193</v>
      </c>
      <c r="B654" s="52" t="s">
        <v>22</v>
      </c>
      <c r="C654" s="32" t="s">
        <v>5</v>
      </c>
      <c r="D654" s="33">
        <v>0.85</v>
      </c>
      <c r="E654" s="33">
        <v>0.9</v>
      </c>
      <c r="F654" s="101">
        <v>1</v>
      </c>
    </row>
    <row r="655" spans="1:6" x14ac:dyDescent="0.25">
      <c r="A655" s="53">
        <v>193</v>
      </c>
      <c r="B655" s="52" t="s">
        <v>22</v>
      </c>
      <c r="C655" s="32" t="s">
        <v>32</v>
      </c>
      <c r="D655" s="34">
        <v>0.05</v>
      </c>
      <c r="E655" s="34">
        <v>0.1</v>
      </c>
      <c r="F655" s="101">
        <v>0.15</v>
      </c>
    </row>
    <row r="656" spans="1:6" x14ac:dyDescent="0.25">
      <c r="A656" s="53">
        <v>193</v>
      </c>
      <c r="B656" s="52" t="s">
        <v>22</v>
      </c>
      <c r="C656" s="32" t="s">
        <v>7</v>
      </c>
      <c r="D656" s="10">
        <v>1E-8</v>
      </c>
      <c r="E656" s="34">
        <v>0.01</v>
      </c>
      <c r="F656" s="101">
        <v>0.05</v>
      </c>
    </row>
    <row r="657" spans="1:6" x14ac:dyDescent="0.25">
      <c r="A657" s="53">
        <v>193</v>
      </c>
      <c r="B657" s="52" t="s">
        <v>22</v>
      </c>
      <c r="C657" s="32" t="s">
        <v>8</v>
      </c>
      <c r="D657" s="10">
        <v>1E-8</v>
      </c>
      <c r="E657" s="10">
        <v>9.9999999999999995E-7</v>
      </c>
      <c r="F657" s="11">
        <v>1.0000000000000001E-5</v>
      </c>
    </row>
    <row r="658" spans="1:6" x14ac:dyDescent="0.25">
      <c r="A658" s="53">
        <v>204</v>
      </c>
      <c r="B658" s="28" t="s">
        <v>22</v>
      </c>
      <c r="C658" s="71" t="s">
        <v>5</v>
      </c>
      <c r="D658" s="11">
        <v>0.05</v>
      </c>
      <c r="E658" s="11">
        <v>0.15</v>
      </c>
      <c r="F658" s="10">
        <v>0.2</v>
      </c>
    </row>
    <row r="659" spans="1:6" x14ac:dyDescent="0.25">
      <c r="A659" s="53">
        <v>204</v>
      </c>
      <c r="B659" s="28" t="s">
        <v>22</v>
      </c>
      <c r="C659" s="71" t="s">
        <v>32</v>
      </c>
      <c r="D659" s="10">
        <v>1E-8</v>
      </c>
      <c r="E659" s="10">
        <v>0.01</v>
      </c>
      <c r="F659" s="10">
        <v>1.4999999999999999E-2</v>
      </c>
    </row>
    <row r="660" spans="1:6" x14ac:dyDescent="0.25">
      <c r="A660" s="53">
        <v>204</v>
      </c>
      <c r="B660" s="28" t="s">
        <v>22</v>
      </c>
      <c r="C660" s="71" t="s">
        <v>7</v>
      </c>
      <c r="D660" s="10">
        <v>0.75</v>
      </c>
      <c r="E660" s="10">
        <v>0.84</v>
      </c>
      <c r="F660" s="10">
        <v>0.95</v>
      </c>
    </row>
    <row r="661" spans="1:6" x14ac:dyDescent="0.25">
      <c r="A661" s="53">
        <v>204</v>
      </c>
      <c r="B661" s="28" t="s">
        <v>22</v>
      </c>
      <c r="C661" s="71" t="s">
        <v>8</v>
      </c>
      <c r="D661" s="10">
        <v>1E-8</v>
      </c>
      <c r="E661" s="10">
        <v>9.9999999999999995E-7</v>
      </c>
      <c r="F661" s="11">
        <v>1.0000000000000001E-5</v>
      </c>
    </row>
    <row r="662" spans="1:6" x14ac:dyDescent="0.25">
      <c r="A662" s="53">
        <v>229</v>
      </c>
      <c r="B662" s="52" t="s">
        <v>22</v>
      </c>
      <c r="C662" s="32" t="s">
        <v>5</v>
      </c>
      <c r="D662" s="33">
        <v>0.85</v>
      </c>
      <c r="E662" s="33">
        <v>0.98</v>
      </c>
      <c r="F662" s="34">
        <v>0.99</v>
      </c>
    </row>
    <row r="663" spans="1:6" x14ac:dyDescent="0.25">
      <c r="A663" s="53">
        <v>229</v>
      </c>
      <c r="B663" s="52" t="s">
        <v>22</v>
      </c>
      <c r="C663" s="32" t="s">
        <v>32</v>
      </c>
      <c r="D663" s="34">
        <v>1E-3</v>
      </c>
      <c r="E663" s="34">
        <v>0.01</v>
      </c>
      <c r="F663" s="34">
        <v>0.03</v>
      </c>
    </row>
    <row r="664" spans="1:6" x14ac:dyDescent="0.25">
      <c r="A664" s="53">
        <v>229</v>
      </c>
      <c r="B664" s="52" t="s">
        <v>22</v>
      </c>
      <c r="C664" s="32" t="s">
        <v>7</v>
      </c>
      <c r="D664" s="34">
        <v>1E-3</v>
      </c>
      <c r="E664" s="34">
        <v>7.8542510121457389E-3</v>
      </c>
      <c r="F664" s="34">
        <v>0.05</v>
      </c>
    </row>
    <row r="665" spans="1:6" x14ac:dyDescent="0.25">
      <c r="A665" s="53">
        <v>229</v>
      </c>
      <c r="B665" s="52" t="s">
        <v>22</v>
      </c>
      <c r="C665" s="32" t="s">
        <v>8</v>
      </c>
      <c r="D665" s="10">
        <v>1E-8</v>
      </c>
      <c r="E665" s="34">
        <v>1E-4</v>
      </c>
      <c r="F665" s="34">
        <v>2.0000000000000001E-4</v>
      </c>
    </row>
    <row r="666" spans="1:6" x14ac:dyDescent="0.25">
      <c r="A666" s="53">
        <v>288</v>
      </c>
      <c r="B666" s="52" t="s">
        <v>22</v>
      </c>
      <c r="C666" s="32" t="s">
        <v>5</v>
      </c>
      <c r="D666" s="33">
        <v>0.3</v>
      </c>
      <c r="E666" s="33">
        <v>0.55000000000000004</v>
      </c>
      <c r="F666" s="34">
        <v>0.8</v>
      </c>
    </row>
    <row r="667" spans="1:6" x14ac:dyDescent="0.25">
      <c r="A667" s="53">
        <v>288</v>
      </c>
      <c r="B667" s="52" t="s">
        <v>22</v>
      </c>
      <c r="C667" s="32" t="s">
        <v>32</v>
      </c>
      <c r="D667" s="34">
        <v>0.02</v>
      </c>
      <c r="E667" s="34">
        <v>0.05</v>
      </c>
      <c r="F667" s="34">
        <v>0.2</v>
      </c>
    </row>
    <row r="668" spans="1:6" x14ac:dyDescent="0.25">
      <c r="A668" s="53">
        <v>288</v>
      </c>
      <c r="B668" s="52" t="s">
        <v>22</v>
      </c>
      <c r="C668" s="32" t="s">
        <v>7</v>
      </c>
      <c r="D668" s="34">
        <v>0.2</v>
      </c>
      <c r="E668" s="34">
        <v>0.4</v>
      </c>
      <c r="F668" s="34">
        <v>0.6</v>
      </c>
    </row>
    <row r="669" spans="1:6" x14ac:dyDescent="0.25">
      <c r="A669" s="53">
        <v>288</v>
      </c>
      <c r="B669" s="52" t="s">
        <v>22</v>
      </c>
      <c r="C669" s="32" t="s">
        <v>8</v>
      </c>
      <c r="D669" s="10">
        <v>1E-8</v>
      </c>
      <c r="E669" s="10">
        <v>9.9999999999999995E-7</v>
      </c>
      <c r="F669" s="34">
        <v>0.01</v>
      </c>
    </row>
    <row r="670" spans="1:6" x14ac:dyDescent="0.25">
      <c r="A670" s="53">
        <v>297</v>
      </c>
      <c r="B670" s="52" t="s">
        <v>22</v>
      </c>
      <c r="C670" s="32" t="s">
        <v>5</v>
      </c>
      <c r="D670" s="33">
        <v>0.8</v>
      </c>
      <c r="E670" s="33">
        <v>0.88</v>
      </c>
      <c r="F670" s="34">
        <v>0.95</v>
      </c>
    </row>
    <row r="671" spans="1:6" x14ac:dyDescent="0.25">
      <c r="A671" s="53">
        <v>297</v>
      </c>
      <c r="B671" s="52" t="s">
        <v>22</v>
      </c>
      <c r="C671" s="32" t="s">
        <v>32</v>
      </c>
      <c r="D671" s="10">
        <v>1E-8</v>
      </c>
      <c r="E671" s="34">
        <v>0.02</v>
      </c>
      <c r="F671" s="34">
        <v>0.05</v>
      </c>
    </row>
    <row r="672" spans="1:6" x14ac:dyDescent="0.25">
      <c r="A672" s="53">
        <v>297</v>
      </c>
      <c r="B672" s="52" t="s">
        <v>22</v>
      </c>
      <c r="C672" s="32" t="s">
        <v>7</v>
      </c>
      <c r="D672" s="34">
        <v>0.02</v>
      </c>
      <c r="E672" s="34">
        <v>0.1</v>
      </c>
      <c r="F672" s="34">
        <v>0.15</v>
      </c>
    </row>
    <row r="673" spans="1:6" x14ac:dyDescent="0.25">
      <c r="A673" s="53">
        <v>297</v>
      </c>
      <c r="B673" s="52" t="s">
        <v>22</v>
      </c>
      <c r="C673" s="32" t="s">
        <v>8</v>
      </c>
      <c r="D673" s="10">
        <v>1E-8</v>
      </c>
      <c r="E673" s="10">
        <v>9.9999999999999995E-7</v>
      </c>
      <c r="F673" s="11">
        <v>1.0000000000000001E-5</v>
      </c>
    </row>
    <row r="674" spans="1:6" x14ac:dyDescent="0.25">
      <c r="A674" s="49">
        <v>41</v>
      </c>
      <c r="B674" s="51" t="s">
        <v>23</v>
      </c>
      <c r="C674" s="45" t="s">
        <v>5</v>
      </c>
      <c r="D674" s="33">
        <v>0.2</v>
      </c>
      <c r="E674" s="33">
        <v>0.4</v>
      </c>
      <c r="F674" s="34">
        <v>0.55000000000000004</v>
      </c>
    </row>
    <row r="675" spans="1:6" x14ac:dyDescent="0.25">
      <c r="A675" s="49">
        <v>41</v>
      </c>
      <c r="B675" s="51" t="s">
        <v>23</v>
      </c>
      <c r="C675" s="45" t="s">
        <v>32</v>
      </c>
      <c r="D675" s="34">
        <v>0.1</v>
      </c>
      <c r="E675" s="34">
        <v>0.3</v>
      </c>
      <c r="F675" s="34">
        <v>0.5</v>
      </c>
    </row>
    <row r="676" spans="1:6" x14ac:dyDescent="0.25">
      <c r="A676" s="49">
        <v>41</v>
      </c>
      <c r="B676" s="51" t="s">
        <v>23</v>
      </c>
      <c r="C676" s="45" t="s">
        <v>7</v>
      </c>
      <c r="D676" s="34">
        <v>0.1</v>
      </c>
      <c r="E676" s="34">
        <v>0.3</v>
      </c>
      <c r="F676" s="34">
        <v>0.5</v>
      </c>
    </row>
    <row r="677" spans="1:6" x14ac:dyDescent="0.25">
      <c r="A677" s="49">
        <v>41</v>
      </c>
      <c r="B677" s="51" t="s">
        <v>23</v>
      </c>
      <c r="C677" s="45" t="s">
        <v>8</v>
      </c>
      <c r="D677" s="10">
        <v>1E-8</v>
      </c>
      <c r="E677" s="10">
        <v>9.9999999999999995E-7</v>
      </c>
      <c r="F677" s="11">
        <v>1.0000000000000001E-5</v>
      </c>
    </row>
    <row r="678" spans="1:6" x14ac:dyDescent="0.25">
      <c r="A678" s="49">
        <v>53</v>
      </c>
      <c r="B678" s="51" t="s">
        <v>23</v>
      </c>
      <c r="C678" s="45" t="s">
        <v>5</v>
      </c>
      <c r="D678" s="33">
        <v>0.1</v>
      </c>
      <c r="E678" s="33">
        <v>0.2</v>
      </c>
      <c r="F678" s="34">
        <v>0.4</v>
      </c>
    </row>
    <row r="679" spans="1:6" x14ac:dyDescent="0.25">
      <c r="A679" s="49">
        <v>53</v>
      </c>
      <c r="B679" s="51" t="s">
        <v>23</v>
      </c>
      <c r="C679" s="45" t="s">
        <v>32</v>
      </c>
      <c r="D679" s="34">
        <v>0.05</v>
      </c>
      <c r="E679" s="34">
        <v>0.1</v>
      </c>
      <c r="F679" s="34">
        <v>0.2</v>
      </c>
    </row>
    <row r="680" spans="1:6" x14ac:dyDescent="0.25">
      <c r="A680" s="49">
        <v>53</v>
      </c>
      <c r="B680" s="51" t="s">
        <v>23</v>
      </c>
      <c r="C680" s="45" t="s">
        <v>7</v>
      </c>
      <c r="D680" s="34">
        <v>0.6</v>
      </c>
      <c r="E680" s="34">
        <v>0.7</v>
      </c>
      <c r="F680" s="34">
        <v>0.8</v>
      </c>
    </row>
    <row r="681" spans="1:6" x14ac:dyDescent="0.25">
      <c r="A681" s="49">
        <v>53</v>
      </c>
      <c r="B681" s="51" t="s">
        <v>23</v>
      </c>
      <c r="C681" s="45" t="s">
        <v>8</v>
      </c>
      <c r="D681" s="10">
        <v>1E-8</v>
      </c>
      <c r="E681" s="10">
        <v>9.9999999999999995E-7</v>
      </c>
      <c r="F681" s="11">
        <v>1.0000000000000001E-5</v>
      </c>
    </row>
    <row r="682" spans="1:6" x14ac:dyDescent="0.25">
      <c r="A682" s="49">
        <v>89</v>
      </c>
      <c r="B682" s="51" t="s">
        <v>23</v>
      </c>
      <c r="C682" s="45" t="s">
        <v>5</v>
      </c>
      <c r="D682" s="33">
        <v>0.15</v>
      </c>
      <c r="E682" s="33">
        <v>0.3</v>
      </c>
      <c r="F682" s="34">
        <v>0.35</v>
      </c>
    </row>
    <row r="683" spans="1:6" x14ac:dyDescent="0.25">
      <c r="A683" s="49">
        <v>89</v>
      </c>
      <c r="B683" s="51" t="s">
        <v>23</v>
      </c>
      <c r="C683" s="45" t="s">
        <v>32</v>
      </c>
      <c r="D683" s="34">
        <v>0.4</v>
      </c>
      <c r="E683" s="34">
        <v>0.5</v>
      </c>
      <c r="F683" s="34">
        <v>0.6</v>
      </c>
    </row>
    <row r="684" spans="1:6" x14ac:dyDescent="0.25">
      <c r="A684" s="49">
        <v>89</v>
      </c>
      <c r="B684" s="51" t="s">
        <v>23</v>
      </c>
      <c r="C684" s="45" t="s">
        <v>7</v>
      </c>
      <c r="D684" s="34">
        <v>0.1</v>
      </c>
      <c r="E684" s="34">
        <v>0.2</v>
      </c>
      <c r="F684" s="34">
        <v>0.3</v>
      </c>
    </row>
    <row r="685" spans="1:6" x14ac:dyDescent="0.25">
      <c r="A685" s="49">
        <v>89</v>
      </c>
      <c r="B685" s="51" t="s">
        <v>23</v>
      </c>
      <c r="C685" s="45" t="s">
        <v>8</v>
      </c>
      <c r="D685" s="34">
        <v>0</v>
      </c>
      <c r="E685" s="34">
        <v>0.01</v>
      </c>
      <c r="F685" s="34">
        <v>0.02</v>
      </c>
    </row>
    <row r="686" spans="1:6" x14ac:dyDescent="0.25">
      <c r="A686" s="49">
        <v>145</v>
      </c>
      <c r="B686" s="51" t="s">
        <v>23</v>
      </c>
      <c r="C686" s="45" t="s">
        <v>5</v>
      </c>
      <c r="D686" s="33">
        <v>0.05</v>
      </c>
      <c r="E686" s="33">
        <v>0.1</v>
      </c>
      <c r="F686" s="34">
        <v>0.15</v>
      </c>
    </row>
    <row r="687" spans="1:6" x14ac:dyDescent="0.25">
      <c r="A687" s="49">
        <v>145</v>
      </c>
      <c r="B687" s="51" t="s">
        <v>23</v>
      </c>
      <c r="C687" s="45" t="s">
        <v>32</v>
      </c>
      <c r="D687" s="34">
        <v>0.05</v>
      </c>
      <c r="E687" s="34">
        <v>0.1</v>
      </c>
      <c r="F687" s="34">
        <v>0.15</v>
      </c>
    </row>
    <row r="688" spans="1:6" x14ac:dyDescent="0.25">
      <c r="A688" s="49">
        <v>145</v>
      </c>
      <c r="B688" s="51" t="s">
        <v>23</v>
      </c>
      <c r="C688" s="45" t="s">
        <v>7</v>
      </c>
      <c r="D688" s="34">
        <v>0.6</v>
      </c>
      <c r="E688" s="34">
        <v>0.8</v>
      </c>
      <c r="F688" s="34">
        <v>0.85</v>
      </c>
    </row>
    <row r="689" spans="1:6" x14ac:dyDescent="0.25">
      <c r="A689" s="49">
        <v>145</v>
      </c>
      <c r="B689" s="51" t="s">
        <v>23</v>
      </c>
      <c r="C689" s="45" t="s">
        <v>8</v>
      </c>
      <c r="D689" s="10">
        <v>1E-8</v>
      </c>
      <c r="E689" s="10">
        <v>9.9999999999999995E-7</v>
      </c>
      <c r="F689" s="11">
        <v>1.0000000000000001E-5</v>
      </c>
    </row>
    <row r="690" spans="1:6" x14ac:dyDescent="0.25">
      <c r="A690" s="49">
        <v>181</v>
      </c>
      <c r="B690" s="51" t="s">
        <v>23</v>
      </c>
      <c r="C690" s="45" t="s">
        <v>5</v>
      </c>
      <c r="D690" s="33">
        <v>0.1</v>
      </c>
      <c r="E690" s="33">
        <v>0.5</v>
      </c>
      <c r="F690" s="34">
        <v>0.9</v>
      </c>
    </row>
    <row r="691" spans="1:6" x14ac:dyDescent="0.25">
      <c r="A691" s="49">
        <v>181</v>
      </c>
      <c r="B691" s="51" t="s">
        <v>23</v>
      </c>
      <c r="C691" s="45" t="s">
        <v>32</v>
      </c>
      <c r="D691" s="34">
        <v>0.02</v>
      </c>
      <c r="E691" s="34">
        <v>0.2</v>
      </c>
      <c r="F691" s="34">
        <v>0.5</v>
      </c>
    </row>
    <row r="692" spans="1:6" x14ac:dyDescent="0.25">
      <c r="A692" s="49">
        <v>181</v>
      </c>
      <c r="B692" s="51" t="s">
        <v>23</v>
      </c>
      <c r="C692" s="45" t="s">
        <v>7</v>
      </c>
      <c r="D692" s="34">
        <v>0.02</v>
      </c>
      <c r="E692" s="34">
        <v>0.3</v>
      </c>
      <c r="F692" s="34">
        <v>0.6</v>
      </c>
    </row>
    <row r="693" spans="1:6" x14ac:dyDescent="0.25">
      <c r="A693" s="49">
        <v>181</v>
      </c>
      <c r="B693" s="51" t="s">
        <v>23</v>
      </c>
      <c r="C693" s="45" t="s">
        <v>8</v>
      </c>
      <c r="D693" s="10">
        <v>1E-8</v>
      </c>
      <c r="E693" s="10">
        <v>9.9999999999999995E-7</v>
      </c>
      <c r="F693" s="47">
        <v>0.01</v>
      </c>
    </row>
    <row r="694" spans="1:6" x14ac:dyDescent="0.25">
      <c r="A694" s="49">
        <v>202</v>
      </c>
      <c r="B694" s="51" t="s">
        <v>23</v>
      </c>
      <c r="C694" s="45" t="s">
        <v>5</v>
      </c>
      <c r="D694" s="33">
        <v>0</v>
      </c>
      <c r="E694" s="33">
        <v>0.05</v>
      </c>
      <c r="F694" s="34">
        <v>0.1</v>
      </c>
    </row>
    <row r="695" spans="1:6" x14ac:dyDescent="0.25">
      <c r="A695" s="49">
        <v>202</v>
      </c>
      <c r="B695" s="51" t="s">
        <v>23</v>
      </c>
      <c r="C695" s="45" t="s">
        <v>32</v>
      </c>
      <c r="D695" s="34">
        <v>0</v>
      </c>
      <c r="E695" s="34">
        <v>0.01</v>
      </c>
      <c r="F695" s="34">
        <v>0.02</v>
      </c>
    </row>
    <row r="696" spans="1:6" x14ac:dyDescent="0.25">
      <c r="A696" s="49">
        <v>202</v>
      </c>
      <c r="B696" s="51" t="s">
        <v>23</v>
      </c>
      <c r="C696" s="45" t="s">
        <v>7</v>
      </c>
      <c r="D696" s="34">
        <v>0.05</v>
      </c>
      <c r="E696" s="34">
        <v>0.25</v>
      </c>
      <c r="F696" s="34">
        <v>0.3</v>
      </c>
    </row>
    <row r="697" spans="1:6" x14ac:dyDescent="0.25">
      <c r="A697" s="49">
        <v>202</v>
      </c>
      <c r="B697" s="51" t="s">
        <v>23</v>
      </c>
      <c r="C697" s="45" t="s">
        <v>8</v>
      </c>
      <c r="D697" s="34">
        <v>0.5</v>
      </c>
      <c r="E697" s="34">
        <v>0.69</v>
      </c>
      <c r="F697" s="34">
        <v>0.8</v>
      </c>
    </row>
    <row r="698" spans="1:6" x14ac:dyDescent="0.25">
      <c r="A698" s="49">
        <v>229</v>
      </c>
      <c r="B698" s="51" t="s">
        <v>23</v>
      </c>
      <c r="C698" s="45" t="s">
        <v>5</v>
      </c>
      <c r="D698" s="33">
        <v>0.7</v>
      </c>
      <c r="E698" s="33">
        <v>0.91</v>
      </c>
      <c r="F698" s="34">
        <v>0.98</v>
      </c>
    </row>
    <row r="699" spans="1:6" x14ac:dyDescent="0.25">
      <c r="A699" s="49">
        <v>229</v>
      </c>
      <c r="B699" s="51" t="s">
        <v>23</v>
      </c>
      <c r="C699" s="45" t="s">
        <v>32</v>
      </c>
      <c r="D699" s="34">
        <v>1E-3</v>
      </c>
      <c r="E699" s="34">
        <v>0.03</v>
      </c>
      <c r="F699" s="34">
        <v>7.0000000000000007E-2</v>
      </c>
    </row>
    <row r="700" spans="1:6" x14ac:dyDescent="0.25">
      <c r="A700" s="49">
        <v>229</v>
      </c>
      <c r="B700" s="51" t="s">
        <v>23</v>
      </c>
      <c r="C700" s="45" t="s">
        <v>7</v>
      </c>
      <c r="D700" s="34">
        <v>0.02</v>
      </c>
      <c r="E700" s="34">
        <v>9.1862348178137612E-2</v>
      </c>
      <c r="F700" s="34">
        <v>0.2</v>
      </c>
    </row>
    <row r="701" spans="1:6" x14ac:dyDescent="0.25">
      <c r="A701" s="49">
        <v>229</v>
      </c>
      <c r="B701" s="51" t="s">
        <v>23</v>
      </c>
      <c r="C701" s="45" t="s">
        <v>8</v>
      </c>
      <c r="D701" s="10">
        <v>1E-8</v>
      </c>
      <c r="E701" s="10">
        <v>9.9999999999999995E-7</v>
      </c>
      <c r="F701" s="11">
        <v>1.0000000000000001E-5</v>
      </c>
    </row>
    <row r="702" spans="1:6" x14ac:dyDescent="0.25">
      <c r="A702" s="49">
        <v>272</v>
      </c>
      <c r="B702" s="51" t="s">
        <v>23</v>
      </c>
      <c r="C702" s="45" t="s">
        <v>5</v>
      </c>
      <c r="D702" s="33">
        <v>0.25</v>
      </c>
      <c r="E702" s="33">
        <v>0.6</v>
      </c>
      <c r="F702" s="34">
        <v>0.85</v>
      </c>
    </row>
    <row r="703" spans="1:6" x14ac:dyDescent="0.25">
      <c r="A703" s="49">
        <v>272</v>
      </c>
      <c r="B703" s="51" t="s">
        <v>23</v>
      </c>
      <c r="C703" s="45" t="s">
        <v>32</v>
      </c>
      <c r="D703" s="34">
        <v>0.1</v>
      </c>
      <c r="E703" s="34">
        <v>0.25</v>
      </c>
      <c r="F703" s="34">
        <v>0.4</v>
      </c>
    </row>
    <row r="704" spans="1:6" x14ac:dyDescent="0.25">
      <c r="A704" s="49">
        <v>272</v>
      </c>
      <c r="B704" s="51" t="s">
        <v>23</v>
      </c>
      <c r="C704" s="45" t="s">
        <v>7</v>
      </c>
      <c r="D704" s="34">
        <v>0.05</v>
      </c>
      <c r="E704" s="34">
        <v>0.15</v>
      </c>
      <c r="F704" s="34">
        <v>0.25</v>
      </c>
    </row>
    <row r="705" spans="1:6" x14ac:dyDescent="0.25">
      <c r="A705" s="49">
        <v>272</v>
      </c>
      <c r="B705" s="51" t="s">
        <v>23</v>
      </c>
      <c r="C705" s="45" t="s">
        <v>8</v>
      </c>
      <c r="D705" s="10">
        <v>1E-8</v>
      </c>
      <c r="E705" s="10">
        <v>9.9999999999999995E-7</v>
      </c>
      <c r="F705" s="11">
        <v>1.0000000000000001E-5</v>
      </c>
    </row>
    <row r="706" spans="1:6" x14ac:dyDescent="0.25">
      <c r="A706" s="49">
        <v>288</v>
      </c>
      <c r="B706" s="51" t="s">
        <v>23</v>
      </c>
      <c r="C706" s="45" t="s">
        <v>5</v>
      </c>
      <c r="D706" s="33">
        <v>0.1</v>
      </c>
      <c r="E706" s="33">
        <v>0.35</v>
      </c>
      <c r="F706" s="34">
        <v>0.5</v>
      </c>
    </row>
    <row r="707" spans="1:6" x14ac:dyDescent="0.25">
      <c r="A707" s="49">
        <v>288</v>
      </c>
      <c r="B707" s="51" t="s">
        <v>23</v>
      </c>
      <c r="C707" s="45" t="s">
        <v>32</v>
      </c>
      <c r="D707" s="34">
        <v>0.1</v>
      </c>
      <c r="E707" s="34">
        <v>0.15</v>
      </c>
      <c r="F707" s="34">
        <v>0.3</v>
      </c>
    </row>
    <row r="708" spans="1:6" x14ac:dyDescent="0.25">
      <c r="A708" s="49">
        <v>288</v>
      </c>
      <c r="B708" s="51" t="s">
        <v>23</v>
      </c>
      <c r="C708" s="45" t="s">
        <v>7</v>
      </c>
      <c r="D708" s="34">
        <v>0.25</v>
      </c>
      <c r="E708" s="34">
        <v>0.5</v>
      </c>
      <c r="F708" s="34">
        <v>0.8</v>
      </c>
    </row>
    <row r="709" spans="1:6" x14ac:dyDescent="0.25">
      <c r="A709" s="49">
        <v>288</v>
      </c>
      <c r="B709" s="51" t="s">
        <v>23</v>
      </c>
      <c r="C709" s="45" t="s">
        <v>8</v>
      </c>
      <c r="D709" s="10">
        <v>1E-8</v>
      </c>
      <c r="E709" s="10">
        <v>9.9999999999999995E-7</v>
      </c>
      <c r="F709" s="34">
        <v>0.01</v>
      </c>
    </row>
    <row r="710" spans="1:6" x14ac:dyDescent="0.25">
      <c r="A710" s="49">
        <v>297</v>
      </c>
      <c r="B710" s="51" t="s">
        <v>23</v>
      </c>
      <c r="C710" s="45" t="s">
        <v>5</v>
      </c>
      <c r="D710" s="33">
        <v>0.2</v>
      </c>
      <c r="E710" s="33">
        <v>0.3</v>
      </c>
      <c r="F710" s="34">
        <v>0.5</v>
      </c>
    </row>
    <row r="711" spans="1:6" x14ac:dyDescent="0.25">
      <c r="A711" s="49">
        <v>297</v>
      </c>
      <c r="B711" s="51" t="s">
        <v>23</v>
      </c>
      <c r="C711" s="45" t="s">
        <v>32</v>
      </c>
      <c r="D711" s="34">
        <v>0.01</v>
      </c>
      <c r="E711" s="34">
        <v>0.05</v>
      </c>
      <c r="F711" s="34">
        <v>0.1</v>
      </c>
    </row>
    <row r="712" spans="1:6" x14ac:dyDescent="0.25">
      <c r="A712" s="49">
        <v>297</v>
      </c>
      <c r="B712" s="51" t="s">
        <v>23</v>
      </c>
      <c r="C712" s="45" t="s">
        <v>7</v>
      </c>
      <c r="D712" s="34">
        <v>0.1</v>
      </c>
      <c r="E712" s="34">
        <v>0.65</v>
      </c>
      <c r="F712" s="34">
        <v>0.8</v>
      </c>
    </row>
    <row r="713" spans="1:6" x14ac:dyDescent="0.25">
      <c r="A713" s="49">
        <v>297</v>
      </c>
      <c r="B713" s="51" t="s">
        <v>23</v>
      </c>
      <c r="C713" s="45" t="s">
        <v>8</v>
      </c>
      <c r="D713" s="10">
        <v>1E-8</v>
      </c>
      <c r="E713" s="10">
        <v>9.9999999999999995E-7</v>
      </c>
      <c r="F713" s="11">
        <v>1.0000000000000001E-5</v>
      </c>
    </row>
  </sheetData>
  <dataValidations count="9">
    <dataValidation type="decimal" allowBlank="1" showInputMessage="1" showErrorMessage="1" errorTitle="Input error" error="Input must be greater than 5th percentile and less than 95th percentile." sqref="E654:E656">
      <formula1>#REF!</formula1>
      <formula2>#REF!</formula2>
    </dataValidation>
    <dataValidation type="decimal" allowBlank="1" showInputMessage="1" showErrorMessage="1" errorTitle="Input error" error="Input must be greater than 5th percentile and less than 95th percentile." sqref="E430:E432">
      <formula1>#REF!</formula1>
      <formula2>#REF!</formula2>
    </dataValidation>
    <dataValidation type="decimal" allowBlank="1" showInputMessage="1" showErrorMessage="1" errorTitle="Input error" error="Input must be greater than 5th percentile and less than 95th percentile." sqref="E402:E405">
      <formula1>#REF!</formula1>
      <formula2>F402</formula2>
    </dataValidation>
    <dataValidation type="decimal" allowBlank="1" showInputMessage="1" showErrorMessage="1" errorTitle="Input error" error="Input must be greater than 5th percentile and less than 95th percentile." sqref="F402">
      <formula1>#REF!</formula1>
      <formula2>#REF!</formula2>
    </dataValidation>
    <dataValidation type="decimal" allowBlank="1" showInputMessage="1" showErrorMessage="1" errorTitle="Input error" error="Input must be greater than 5th percentile and less than 95th percentile." sqref="E138:E140">
      <formula1>#REF!</formula1>
      <formula2>F138</formula2>
    </dataValidation>
    <dataValidation type="decimal" allowBlank="1" showInputMessage="1" showErrorMessage="1" errorTitle="Input error" error="Input must be greater than 5th percentile and less than 95th percentile." sqref="D59:D60">
      <formula1>#REF!</formula1>
      <formula2>E59</formula2>
    </dataValidation>
    <dataValidation type="decimal" operator="lessThan" allowBlank="1" showInputMessage="1" showErrorMessage="1" errorTitle="Less than 50th percentile" error="Input must be less than the 50th percentile." sqref="D2:D58 D61:D145 D147 D149:D197 D201:D215 D219:D261 D217 D265:D410 D437:D509 D412 D435 D414:D433 D513:D657 D659 D661:D713">
      <formula1>E2</formula1>
    </dataValidation>
    <dataValidation type="decimal" operator="greaterThan" allowBlank="1" showInputMessage="1" showErrorMessage="1" errorTitle="Greater than 50th" error="Input must be greater than 50th percentile." sqref="F2:F32 F34:F84 F86:F137 F149:F196 F141:F145 F219:F260 F201:F217 F265:F316 F318:F364 F366:F401 F437:F464 F406:F409 F433 F414:F429 F466:F472 F474:F509 F514:F520 F522:F564 F566:F616 F618:F653 F657 F661:F692 F694:F713">
      <formula1>E2</formula1>
    </dataValidation>
    <dataValidation type="decimal" allowBlank="1" showInputMessage="1" showErrorMessage="1" errorTitle="Input error" error="Input must be greater than 5th percentile and less than 95th percentile." sqref="E2:E137 E141:E145 E149:E197 E219:E261 E201:E217 E265:E401 E406:E409 E433 E437:E464 E414:E429 E466:E509 E514:E653 E657 E661:E713">
      <formula1>D2</formula1>
      <formula2>F2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5"/>
  <sheetViews>
    <sheetView workbookViewId="0">
      <selection activeCell="C1" sqref="C1"/>
    </sheetView>
  </sheetViews>
  <sheetFormatPr defaultRowHeight="15" x14ac:dyDescent="0.25"/>
  <cols>
    <col min="3" max="3" width="25.7109375" style="54" bestFit="1" customWidth="1"/>
  </cols>
  <sheetData>
    <row r="1" spans="1:6" ht="39" x14ac:dyDescent="0.25">
      <c r="A1" s="1" t="s">
        <v>0</v>
      </c>
      <c r="B1" s="1" t="s">
        <v>1</v>
      </c>
      <c r="C1" s="17" t="s">
        <v>9</v>
      </c>
      <c r="D1" s="3" t="s">
        <v>2</v>
      </c>
      <c r="E1" s="3" t="s">
        <v>3</v>
      </c>
      <c r="F1" s="3" t="s">
        <v>4</v>
      </c>
    </row>
    <row r="2" spans="1:6" x14ac:dyDescent="0.25">
      <c r="A2" s="9">
        <v>41</v>
      </c>
      <c r="B2" s="61" t="s">
        <v>10</v>
      </c>
      <c r="C2" s="32" t="s">
        <v>5</v>
      </c>
      <c r="D2" s="33">
        <v>0.1</v>
      </c>
      <c r="E2" s="33">
        <v>0.35</v>
      </c>
      <c r="F2" s="34">
        <v>0.45</v>
      </c>
    </row>
    <row r="3" spans="1:6" x14ac:dyDescent="0.25">
      <c r="A3" s="9">
        <v>41</v>
      </c>
      <c r="B3" s="61" t="s">
        <v>10</v>
      </c>
      <c r="C3" s="32" t="s">
        <v>32</v>
      </c>
      <c r="D3" s="34">
        <v>0.15</v>
      </c>
      <c r="E3" s="34">
        <v>0.2</v>
      </c>
      <c r="F3" s="34">
        <v>0.25</v>
      </c>
    </row>
    <row r="4" spans="1:6" x14ac:dyDescent="0.25">
      <c r="A4" s="9">
        <v>41</v>
      </c>
      <c r="B4" s="61" t="s">
        <v>10</v>
      </c>
      <c r="C4" s="32" t="s">
        <v>7</v>
      </c>
      <c r="D4" s="34">
        <v>0.15</v>
      </c>
      <c r="E4" s="34">
        <v>0.45</v>
      </c>
      <c r="F4" s="34">
        <v>0.75</v>
      </c>
    </row>
    <row r="5" spans="1:6" x14ac:dyDescent="0.25">
      <c r="A5" s="9">
        <v>41</v>
      </c>
      <c r="B5" s="61" t="s">
        <v>10</v>
      </c>
      <c r="C5" s="32" t="s">
        <v>8</v>
      </c>
      <c r="D5" s="10">
        <v>1E-8</v>
      </c>
      <c r="E5" s="10">
        <v>9.9999999999999995E-7</v>
      </c>
      <c r="F5" s="11">
        <v>1.0000000000000001E-5</v>
      </c>
    </row>
    <row r="6" spans="1:6" x14ac:dyDescent="0.25">
      <c r="A6" s="9">
        <v>53</v>
      </c>
      <c r="B6" s="61" t="s">
        <v>10</v>
      </c>
      <c r="C6" s="32" t="s">
        <v>5</v>
      </c>
      <c r="D6" s="33">
        <v>0.03</v>
      </c>
      <c r="E6" s="33">
        <v>0.1</v>
      </c>
      <c r="F6" s="34">
        <v>0.15</v>
      </c>
    </row>
    <row r="7" spans="1:6" x14ac:dyDescent="0.25">
      <c r="A7" s="9">
        <v>53</v>
      </c>
      <c r="B7" s="61" t="s">
        <v>10</v>
      </c>
      <c r="C7" s="32" t="s">
        <v>32</v>
      </c>
      <c r="D7" s="34">
        <v>0.75</v>
      </c>
      <c r="E7" s="34">
        <v>0.85</v>
      </c>
      <c r="F7" s="34">
        <v>0.9</v>
      </c>
    </row>
    <row r="8" spans="1:6" x14ac:dyDescent="0.25">
      <c r="A8" s="9">
        <v>53</v>
      </c>
      <c r="B8" s="61" t="s">
        <v>10</v>
      </c>
      <c r="C8" s="32" t="s">
        <v>7</v>
      </c>
      <c r="D8" s="34">
        <v>0.03</v>
      </c>
      <c r="E8" s="34">
        <v>0.05</v>
      </c>
      <c r="F8" s="34">
        <v>0.1</v>
      </c>
    </row>
    <row r="9" spans="1:6" x14ac:dyDescent="0.25">
      <c r="A9" s="9">
        <v>53</v>
      </c>
      <c r="B9" s="61" t="s">
        <v>10</v>
      </c>
      <c r="C9" s="32" t="s">
        <v>8</v>
      </c>
      <c r="D9" s="10">
        <v>1E-8</v>
      </c>
      <c r="E9" s="10">
        <v>9.9999999999999995E-7</v>
      </c>
      <c r="F9" s="11">
        <v>1.0000000000000001E-5</v>
      </c>
    </row>
    <row r="10" spans="1:6" x14ac:dyDescent="0.25">
      <c r="A10" s="9">
        <v>60</v>
      </c>
      <c r="B10" s="61" t="s">
        <v>10</v>
      </c>
      <c r="C10" s="32" t="s">
        <v>5</v>
      </c>
      <c r="D10" s="33">
        <v>0.05</v>
      </c>
      <c r="E10" s="33">
        <v>0.1</v>
      </c>
      <c r="F10" s="34">
        <v>0.2</v>
      </c>
    </row>
    <row r="11" spans="1:6" x14ac:dyDescent="0.25">
      <c r="A11" s="9">
        <v>60</v>
      </c>
      <c r="B11" s="61" t="s">
        <v>10</v>
      </c>
      <c r="C11" s="32" t="s">
        <v>32</v>
      </c>
      <c r="D11" s="34">
        <v>0.5</v>
      </c>
      <c r="E11" s="34">
        <v>0.7</v>
      </c>
      <c r="F11" s="34">
        <v>0.8</v>
      </c>
    </row>
    <row r="12" spans="1:6" x14ac:dyDescent="0.25">
      <c r="A12" s="9">
        <v>60</v>
      </c>
      <c r="B12" s="61" t="s">
        <v>10</v>
      </c>
      <c r="C12" s="32" t="s">
        <v>7</v>
      </c>
      <c r="D12" s="34">
        <v>0.15</v>
      </c>
      <c r="E12" s="34">
        <v>0.2</v>
      </c>
      <c r="F12" s="34">
        <v>0.5</v>
      </c>
    </row>
    <row r="13" spans="1:6" x14ac:dyDescent="0.25">
      <c r="A13" s="9">
        <v>60</v>
      </c>
      <c r="B13" s="61" t="s">
        <v>10</v>
      </c>
      <c r="C13" s="32" t="s">
        <v>8</v>
      </c>
      <c r="D13" s="10">
        <v>1E-8</v>
      </c>
      <c r="E13" s="10">
        <v>9.9999999999999995E-7</v>
      </c>
      <c r="F13" s="11">
        <v>1.0000000000000001E-5</v>
      </c>
    </row>
    <row r="14" spans="1:6" x14ac:dyDescent="0.25">
      <c r="A14" s="53">
        <v>62</v>
      </c>
      <c r="B14" s="61" t="s">
        <v>10</v>
      </c>
      <c r="C14" s="32" t="s">
        <v>5</v>
      </c>
      <c r="D14" s="33">
        <v>0.15</v>
      </c>
      <c r="E14" s="33">
        <v>0.25</v>
      </c>
      <c r="F14" s="34">
        <v>0.3</v>
      </c>
    </row>
    <row r="15" spans="1:6" x14ac:dyDescent="0.25">
      <c r="A15" s="53">
        <v>62</v>
      </c>
      <c r="B15" s="61" t="s">
        <v>10</v>
      </c>
      <c r="C15" s="32" t="s">
        <v>32</v>
      </c>
      <c r="D15" s="34">
        <v>0.5</v>
      </c>
      <c r="E15" s="34">
        <v>0.55000000000000004</v>
      </c>
      <c r="F15" s="34">
        <v>0.7</v>
      </c>
    </row>
    <row r="16" spans="1:6" x14ac:dyDescent="0.25">
      <c r="A16" s="53">
        <v>62</v>
      </c>
      <c r="B16" s="61" t="s">
        <v>10</v>
      </c>
      <c r="C16" s="32" t="s">
        <v>7</v>
      </c>
      <c r="D16" s="34">
        <v>0.15</v>
      </c>
      <c r="E16" s="34">
        <v>0.2</v>
      </c>
      <c r="F16" s="34">
        <v>0.25</v>
      </c>
    </row>
    <row r="17" spans="1:6" x14ac:dyDescent="0.25">
      <c r="A17" s="53">
        <v>62</v>
      </c>
      <c r="B17" s="61" t="s">
        <v>10</v>
      </c>
      <c r="C17" s="32" t="s">
        <v>8</v>
      </c>
      <c r="D17" s="10">
        <v>1E-8</v>
      </c>
      <c r="E17" s="10">
        <v>9.9999999999999995E-7</v>
      </c>
      <c r="F17" s="11">
        <v>1.0000000000000001E-5</v>
      </c>
    </row>
    <row r="18" spans="1:6" x14ac:dyDescent="0.25">
      <c r="A18" s="9">
        <v>89</v>
      </c>
      <c r="B18" s="61" t="s">
        <v>10</v>
      </c>
      <c r="C18" s="32" t="s">
        <v>5</v>
      </c>
      <c r="D18" s="33">
        <v>0.1</v>
      </c>
      <c r="E18" s="33">
        <v>0.2</v>
      </c>
      <c r="F18" s="34">
        <v>0.3</v>
      </c>
    </row>
    <row r="19" spans="1:6" x14ac:dyDescent="0.25">
      <c r="A19" s="9">
        <v>89</v>
      </c>
      <c r="B19" s="61" t="s">
        <v>10</v>
      </c>
      <c r="C19" s="32" t="s">
        <v>32</v>
      </c>
      <c r="D19" s="34">
        <v>0.4</v>
      </c>
      <c r="E19" s="34">
        <v>0.5</v>
      </c>
      <c r="F19" s="34">
        <v>0.6</v>
      </c>
    </row>
    <row r="20" spans="1:6" x14ac:dyDescent="0.25">
      <c r="A20" s="9">
        <v>89</v>
      </c>
      <c r="B20" s="61" t="s">
        <v>10</v>
      </c>
      <c r="C20" s="32" t="s">
        <v>7</v>
      </c>
      <c r="D20" s="34">
        <v>0.2</v>
      </c>
      <c r="E20" s="34">
        <v>0.3</v>
      </c>
      <c r="F20" s="34">
        <v>0.4</v>
      </c>
    </row>
    <row r="21" spans="1:6" x14ac:dyDescent="0.25">
      <c r="A21" s="9">
        <v>89</v>
      </c>
      <c r="B21" s="61" t="s">
        <v>10</v>
      </c>
      <c r="C21" s="32" t="s">
        <v>8</v>
      </c>
      <c r="D21" s="10">
        <v>1E-8</v>
      </c>
      <c r="E21" s="34">
        <v>0.01</v>
      </c>
      <c r="F21" s="34">
        <v>0.02</v>
      </c>
    </row>
    <row r="22" spans="1:6" x14ac:dyDescent="0.25">
      <c r="A22" s="9">
        <v>145</v>
      </c>
      <c r="B22" s="61" t="s">
        <v>10</v>
      </c>
      <c r="C22" s="32" t="s">
        <v>5</v>
      </c>
      <c r="D22" s="33">
        <v>0.15</v>
      </c>
      <c r="E22" s="33">
        <v>0.2</v>
      </c>
      <c r="F22" s="34">
        <v>0.25</v>
      </c>
    </row>
    <row r="23" spans="1:6" x14ac:dyDescent="0.25">
      <c r="A23" s="9">
        <v>145</v>
      </c>
      <c r="B23" s="61" t="s">
        <v>10</v>
      </c>
      <c r="C23" s="32" t="s">
        <v>32</v>
      </c>
      <c r="D23" s="34">
        <v>0.2</v>
      </c>
      <c r="E23" s="34">
        <v>0.4</v>
      </c>
      <c r="F23" s="34">
        <v>0.6</v>
      </c>
    </row>
    <row r="24" spans="1:6" x14ac:dyDescent="0.25">
      <c r="A24" s="9">
        <v>145</v>
      </c>
      <c r="B24" s="61" t="s">
        <v>10</v>
      </c>
      <c r="C24" s="32" t="s">
        <v>7</v>
      </c>
      <c r="D24" s="34">
        <v>0.3</v>
      </c>
      <c r="E24" s="34">
        <v>0.4</v>
      </c>
      <c r="F24" s="34">
        <v>0.5</v>
      </c>
    </row>
    <row r="25" spans="1:6" x14ac:dyDescent="0.25">
      <c r="A25" s="9">
        <v>145</v>
      </c>
      <c r="B25" s="61" t="s">
        <v>10</v>
      </c>
      <c r="C25" s="32" t="s">
        <v>8</v>
      </c>
      <c r="D25" s="10">
        <v>1E-8</v>
      </c>
      <c r="E25" s="10">
        <v>9.9999999999999995E-7</v>
      </c>
      <c r="F25" s="11">
        <v>1.0000000000000001E-5</v>
      </c>
    </row>
    <row r="26" spans="1:6" x14ac:dyDescent="0.25">
      <c r="A26" s="9">
        <v>181</v>
      </c>
      <c r="B26" s="61" t="s">
        <v>10</v>
      </c>
      <c r="C26" s="32" t="s">
        <v>5</v>
      </c>
      <c r="D26" s="33">
        <v>0.05</v>
      </c>
      <c r="E26" s="33">
        <v>0.2</v>
      </c>
      <c r="F26" s="34">
        <v>0.5</v>
      </c>
    </row>
    <row r="27" spans="1:6" x14ac:dyDescent="0.25">
      <c r="A27" s="9">
        <v>181</v>
      </c>
      <c r="B27" s="61" t="s">
        <v>10</v>
      </c>
      <c r="C27" s="32" t="s">
        <v>32</v>
      </c>
      <c r="D27" s="34">
        <v>0.2</v>
      </c>
      <c r="E27" s="34">
        <v>0.4</v>
      </c>
      <c r="F27" s="34">
        <v>0.8</v>
      </c>
    </row>
    <row r="28" spans="1:6" x14ac:dyDescent="0.25">
      <c r="A28" s="9">
        <v>181</v>
      </c>
      <c r="B28" s="61" t="s">
        <v>10</v>
      </c>
      <c r="C28" s="32" t="s">
        <v>7</v>
      </c>
      <c r="D28" s="34">
        <v>0.01</v>
      </c>
      <c r="E28" s="34">
        <v>0.3</v>
      </c>
      <c r="F28" s="34">
        <v>0.6</v>
      </c>
    </row>
    <row r="29" spans="1:6" x14ac:dyDescent="0.25">
      <c r="A29" s="9">
        <v>181</v>
      </c>
      <c r="B29" s="61" t="s">
        <v>10</v>
      </c>
      <c r="C29" s="32" t="s">
        <v>8</v>
      </c>
      <c r="D29" s="34">
        <v>0.01</v>
      </c>
      <c r="E29" s="34">
        <v>0.1</v>
      </c>
      <c r="F29" s="34">
        <v>0.4</v>
      </c>
    </row>
    <row r="30" spans="1:6" x14ac:dyDescent="0.25">
      <c r="A30" s="9">
        <v>200</v>
      </c>
      <c r="B30" s="61" t="s">
        <v>10</v>
      </c>
      <c r="C30" s="32" t="s">
        <v>5</v>
      </c>
      <c r="D30" s="33">
        <v>0.2</v>
      </c>
      <c r="E30" s="33">
        <v>0.25</v>
      </c>
      <c r="F30" s="34">
        <v>0.4</v>
      </c>
    </row>
    <row r="31" spans="1:6" x14ac:dyDescent="0.25">
      <c r="A31" s="9">
        <v>200</v>
      </c>
      <c r="B31" s="61" t="s">
        <v>10</v>
      </c>
      <c r="C31" s="32" t="s">
        <v>32</v>
      </c>
      <c r="D31" s="34">
        <v>0.2</v>
      </c>
      <c r="E31" s="34">
        <v>0.4</v>
      </c>
      <c r="F31" s="34">
        <v>0.6</v>
      </c>
    </row>
    <row r="32" spans="1:6" x14ac:dyDescent="0.25">
      <c r="A32" s="9">
        <v>200</v>
      </c>
      <c r="B32" s="61" t="s">
        <v>10</v>
      </c>
      <c r="C32" s="32" t="s">
        <v>7</v>
      </c>
      <c r="D32" s="34">
        <v>0.15</v>
      </c>
      <c r="E32" s="34">
        <v>0.2</v>
      </c>
      <c r="F32" s="34">
        <v>0.4</v>
      </c>
    </row>
    <row r="33" spans="1:6" x14ac:dyDescent="0.25">
      <c r="A33" s="9">
        <v>200</v>
      </c>
      <c r="B33" s="61" t="s">
        <v>10</v>
      </c>
      <c r="C33" s="32" t="s">
        <v>8</v>
      </c>
      <c r="D33" s="34">
        <v>0.05</v>
      </c>
      <c r="E33" s="34">
        <v>0.15</v>
      </c>
      <c r="F33" s="34">
        <v>0.33</v>
      </c>
    </row>
    <row r="34" spans="1:6" x14ac:dyDescent="0.25">
      <c r="A34" s="9">
        <v>202</v>
      </c>
      <c r="B34" s="61" t="s">
        <v>10</v>
      </c>
      <c r="C34" s="32" t="s">
        <v>5</v>
      </c>
      <c r="D34" s="10">
        <v>1E-8</v>
      </c>
      <c r="E34" s="33">
        <v>0.05</v>
      </c>
      <c r="F34" s="34">
        <v>0.1</v>
      </c>
    </row>
    <row r="35" spans="1:6" x14ac:dyDescent="0.25">
      <c r="A35" s="9">
        <v>202</v>
      </c>
      <c r="B35" s="61" t="s">
        <v>10</v>
      </c>
      <c r="C35" s="32" t="s">
        <v>32</v>
      </c>
      <c r="D35" s="34">
        <v>0.88</v>
      </c>
      <c r="E35" s="34">
        <v>0.89</v>
      </c>
      <c r="F35" s="34">
        <v>0.95</v>
      </c>
    </row>
    <row r="36" spans="1:6" x14ac:dyDescent="0.25">
      <c r="A36" s="9">
        <v>202</v>
      </c>
      <c r="B36" s="61" t="s">
        <v>10</v>
      </c>
      <c r="C36" s="32" t="s">
        <v>7</v>
      </c>
      <c r="D36" s="10">
        <v>1E-8</v>
      </c>
      <c r="E36" s="34">
        <v>0.05</v>
      </c>
      <c r="F36" s="34">
        <v>0.1</v>
      </c>
    </row>
    <row r="37" spans="1:6" x14ac:dyDescent="0.25">
      <c r="A37" s="9">
        <v>202</v>
      </c>
      <c r="B37" s="61" t="s">
        <v>10</v>
      </c>
      <c r="C37" s="32" t="s">
        <v>8</v>
      </c>
      <c r="D37" s="10">
        <v>1E-8</v>
      </c>
      <c r="E37" s="34">
        <v>0.01</v>
      </c>
      <c r="F37" s="34">
        <v>0.02</v>
      </c>
    </row>
    <row r="38" spans="1:6" x14ac:dyDescent="0.25">
      <c r="A38" s="9">
        <v>211</v>
      </c>
      <c r="B38" s="61" t="s">
        <v>10</v>
      </c>
      <c r="C38" s="32" t="s">
        <v>5</v>
      </c>
      <c r="D38" s="33">
        <v>0.05</v>
      </c>
      <c r="E38" s="33">
        <v>0.15</v>
      </c>
      <c r="F38" s="34">
        <v>0.35</v>
      </c>
    </row>
    <row r="39" spans="1:6" x14ac:dyDescent="0.25">
      <c r="A39" s="9">
        <v>211</v>
      </c>
      <c r="B39" s="61" t="s">
        <v>10</v>
      </c>
      <c r="C39" s="32" t="s">
        <v>32</v>
      </c>
      <c r="D39" s="34">
        <v>0.6</v>
      </c>
      <c r="E39" s="34">
        <v>0.75</v>
      </c>
      <c r="F39" s="34">
        <v>0.9</v>
      </c>
    </row>
    <row r="40" spans="1:6" x14ac:dyDescent="0.25">
      <c r="A40" s="9">
        <v>211</v>
      </c>
      <c r="B40" s="61" t="s">
        <v>10</v>
      </c>
      <c r="C40" s="32" t="s">
        <v>7</v>
      </c>
      <c r="D40" s="10">
        <v>1E-8</v>
      </c>
      <c r="E40" s="34">
        <v>0.06</v>
      </c>
      <c r="F40" s="34">
        <v>0.15</v>
      </c>
    </row>
    <row r="41" spans="1:6" x14ac:dyDescent="0.25">
      <c r="A41" s="9">
        <v>211</v>
      </c>
      <c r="B41" s="61" t="s">
        <v>10</v>
      </c>
      <c r="C41" s="32" t="s">
        <v>8</v>
      </c>
      <c r="D41" s="34">
        <v>0.02</v>
      </c>
      <c r="E41" s="34">
        <v>0.04</v>
      </c>
      <c r="F41" s="34">
        <v>0.1</v>
      </c>
    </row>
    <row r="42" spans="1:6" x14ac:dyDescent="0.25">
      <c r="A42" s="9">
        <v>270</v>
      </c>
      <c r="B42" s="61" t="s">
        <v>10</v>
      </c>
      <c r="C42" s="32" t="s">
        <v>5</v>
      </c>
      <c r="D42" s="34">
        <v>0.3</v>
      </c>
      <c r="E42" s="34">
        <v>0.35</v>
      </c>
      <c r="F42" s="34">
        <v>0.45</v>
      </c>
    </row>
    <row r="43" spans="1:6" x14ac:dyDescent="0.25">
      <c r="A43" s="9">
        <v>270</v>
      </c>
      <c r="B43" s="61" t="s">
        <v>10</v>
      </c>
      <c r="C43" s="32" t="s">
        <v>32</v>
      </c>
      <c r="D43" s="34">
        <v>0.2</v>
      </c>
      <c r="E43" s="34">
        <v>0.35</v>
      </c>
      <c r="F43" s="34">
        <v>0.65</v>
      </c>
    </row>
    <row r="44" spans="1:6" x14ac:dyDescent="0.25">
      <c r="A44" s="9">
        <v>270</v>
      </c>
      <c r="B44" s="61" t="s">
        <v>10</v>
      </c>
      <c r="C44" s="32" t="s">
        <v>7</v>
      </c>
      <c r="D44" s="34">
        <v>0.14000000000000001</v>
      </c>
      <c r="E44" s="34">
        <v>0.15</v>
      </c>
      <c r="F44" s="34">
        <v>0.2</v>
      </c>
    </row>
    <row r="45" spans="1:6" x14ac:dyDescent="0.25">
      <c r="A45" s="9">
        <v>270</v>
      </c>
      <c r="B45" s="61" t="s">
        <v>10</v>
      </c>
      <c r="C45" s="32" t="s">
        <v>8</v>
      </c>
      <c r="D45" s="34">
        <v>0.02</v>
      </c>
      <c r="E45" s="34">
        <v>0.05</v>
      </c>
      <c r="F45" s="34">
        <v>0.1</v>
      </c>
    </row>
    <row r="46" spans="1:6" x14ac:dyDescent="0.25">
      <c r="A46" s="9">
        <v>288</v>
      </c>
      <c r="B46" s="61" t="s">
        <v>10</v>
      </c>
      <c r="C46" s="32" t="s">
        <v>5</v>
      </c>
      <c r="D46" s="33">
        <v>0.05</v>
      </c>
      <c r="E46" s="33">
        <v>0.2</v>
      </c>
      <c r="F46" s="34">
        <v>0.6</v>
      </c>
    </row>
    <row r="47" spans="1:6" x14ac:dyDescent="0.25">
      <c r="A47" s="9">
        <v>288</v>
      </c>
      <c r="B47" s="61" t="s">
        <v>10</v>
      </c>
      <c r="C47" s="32" t="s">
        <v>32</v>
      </c>
      <c r="D47" s="34">
        <v>0.4</v>
      </c>
      <c r="E47" s="34">
        <v>0.6</v>
      </c>
      <c r="F47" s="34">
        <v>0.9</v>
      </c>
    </row>
    <row r="48" spans="1:6" x14ac:dyDescent="0.25">
      <c r="A48" s="9">
        <v>288</v>
      </c>
      <c r="B48" s="61" t="s">
        <v>10</v>
      </c>
      <c r="C48" s="32" t="s">
        <v>7</v>
      </c>
      <c r="D48" s="34">
        <v>0.05</v>
      </c>
      <c r="E48" s="34">
        <v>0.2</v>
      </c>
      <c r="F48" s="34">
        <v>0.3</v>
      </c>
    </row>
    <row r="49" spans="1:6" x14ac:dyDescent="0.25">
      <c r="A49" s="9">
        <v>288</v>
      </c>
      <c r="B49" s="61" t="s">
        <v>10</v>
      </c>
      <c r="C49" s="32" t="s">
        <v>8</v>
      </c>
      <c r="D49" s="10">
        <v>1E-8</v>
      </c>
      <c r="E49" s="10">
        <v>9.9999999999999995E-7</v>
      </c>
      <c r="F49" s="34">
        <v>0.01</v>
      </c>
    </row>
    <row r="50" spans="1:6" x14ac:dyDescent="0.25">
      <c r="A50" s="53">
        <v>41</v>
      </c>
      <c r="B50" s="52" t="s">
        <v>11</v>
      </c>
      <c r="C50" s="32" t="s">
        <v>5</v>
      </c>
      <c r="D50" s="33">
        <v>0.1</v>
      </c>
      <c r="E50" s="33">
        <v>0.35</v>
      </c>
      <c r="F50" s="34">
        <v>0.45</v>
      </c>
    </row>
    <row r="51" spans="1:6" x14ac:dyDescent="0.25">
      <c r="A51" s="53">
        <v>41</v>
      </c>
      <c r="B51" s="52" t="s">
        <v>11</v>
      </c>
      <c r="C51" s="32" t="s">
        <v>32</v>
      </c>
      <c r="D51" s="34">
        <v>0.15</v>
      </c>
      <c r="E51" s="34">
        <v>0.2</v>
      </c>
      <c r="F51" s="34">
        <v>0.25</v>
      </c>
    </row>
    <row r="52" spans="1:6" x14ac:dyDescent="0.25">
      <c r="A52" s="53">
        <v>41</v>
      </c>
      <c r="B52" s="52" t="s">
        <v>11</v>
      </c>
      <c r="C52" s="32" t="s">
        <v>7</v>
      </c>
      <c r="D52" s="34">
        <v>0.15</v>
      </c>
      <c r="E52" s="34">
        <v>0.45</v>
      </c>
      <c r="F52" s="34">
        <v>0.7</v>
      </c>
    </row>
    <row r="53" spans="1:6" x14ac:dyDescent="0.25">
      <c r="A53" s="53">
        <v>41</v>
      </c>
      <c r="B53" s="52" t="s">
        <v>11</v>
      </c>
      <c r="C53" s="32" t="s">
        <v>8</v>
      </c>
      <c r="D53" s="10">
        <v>1E-8</v>
      </c>
      <c r="E53" s="10">
        <v>9.9999999999999995E-7</v>
      </c>
      <c r="F53" s="11">
        <v>1.0000000000000001E-5</v>
      </c>
    </row>
    <row r="54" spans="1:6" x14ac:dyDescent="0.25">
      <c r="A54" s="53">
        <v>53</v>
      </c>
      <c r="B54" s="52" t="s">
        <v>11</v>
      </c>
      <c r="C54" s="32" t="s">
        <v>5</v>
      </c>
      <c r="D54" s="33">
        <v>0.03</v>
      </c>
      <c r="E54" s="33">
        <v>0.1</v>
      </c>
      <c r="F54" s="34">
        <v>0.15</v>
      </c>
    </row>
    <row r="55" spans="1:6" x14ac:dyDescent="0.25">
      <c r="A55" s="53">
        <v>53</v>
      </c>
      <c r="B55" s="52" t="s">
        <v>11</v>
      </c>
      <c r="C55" s="32" t="s">
        <v>32</v>
      </c>
      <c r="D55" s="34">
        <v>0.75</v>
      </c>
      <c r="E55" s="34">
        <v>0.85</v>
      </c>
      <c r="F55" s="34">
        <v>0.9</v>
      </c>
    </row>
    <row r="56" spans="1:6" x14ac:dyDescent="0.25">
      <c r="A56" s="53">
        <v>53</v>
      </c>
      <c r="B56" s="52" t="s">
        <v>11</v>
      </c>
      <c r="C56" s="32" t="s">
        <v>7</v>
      </c>
      <c r="D56" s="34">
        <v>0.03</v>
      </c>
      <c r="E56" s="34">
        <v>0.05</v>
      </c>
      <c r="F56" s="34">
        <v>0.1</v>
      </c>
    </row>
    <row r="57" spans="1:6" x14ac:dyDescent="0.25">
      <c r="A57" s="53">
        <v>53</v>
      </c>
      <c r="B57" s="52" t="s">
        <v>11</v>
      </c>
      <c r="C57" s="32" t="s">
        <v>8</v>
      </c>
      <c r="D57" s="10">
        <v>1E-8</v>
      </c>
      <c r="E57" s="10">
        <v>9.9999999999999995E-7</v>
      </c>
      <c r="F57" s="11">
        <v>1.0000000000000001E-5</v>
      </c>
    </row>
    <row r="58" spans="1:6" x14ac:dyDescent="0.25">
      <c r="A58" s="53">
        <v>60</v>
      </c>
      <c r="B58" s="52" t="s">
        <v>11</v>
      </c>
      <c r="C58" s="32" t="s">
        <v>5</v>
      </c>
      <c r="D58" s="33">
        <v>0.05</v>
      </c>
      <c r="E58" s="33">
        <v>0.1</v>
      </c>
      <c r="F58" s="34">
        <v>0.2</v>
      </c>
    </row>
    <row r="59" spans="1:6" x14ac:dyDescent="0.25">
      <c r="A59" s="53">
        <v>60</v>
      </c>
      <c r="B59" s="52" t="s">
        <v>11</v>
      </c>
      <c r="C59" s="32" t="s">
        <v>32</v>
      </c>
      <c r="D59" s="34">
        <v>0.5</v>
      </c>
      <c r="E59" s="34">
        <v>0.7</v>
      </c>
      <c r="F59" s="34">
        <v>0.8</v>
      </c>
    </row>
    <row r="60" spans="1:6" x14ac:dyDescent="0.25">
      <c r="A60" s="53">
        <v>60</v>
      </c>
      <c r="B60" s="52" t="s">
        <v>11</v>
      </c>
      <c r="C60" s="32" t="s">
        <v>7</v>
      </c>
      <c r="D60" s="34">
        <v>0.15</v>
      </c>
      <c r="E60" s="34">
        <v>0.2</v>
      </c>
      <c r="F60" s="34">
        <v>0.5</v>
      </c>
    </row>
    <row r="61" spans="1:6" x14ac:dyDescent="0.25">
      <c r="A61" s="53">
        <v>60</v>
      </c>
      <c r="B61" s="52" t="s">
        <v>11</v>
      </c>
      <c r="C61" s="32" t="s">
        <v>8</v>
      </c>
      <c r="D61" s="10">
        <v>1E-8</v>
      </c>
      <c r="E61" s="10">
        <v>9.9999999999999995E-7</v>
      </c>
      <c r="F61" s="11">
        <v>1.0000000000000001E-5</v>
      </c>
    </row>
    <row r="62" spans="1:6" x14ac:dyDescent="0.25">
      <c r="A62" s="53">
        <v>62</v>
      </c>
      <c r="B62" s="52" t="s">
        <v>11</v>
      </c>
      <c r="C62" s="32" t="s">
        <v>5</v>
      </c>
      <c r="D62" s="33">
        <v>0.15</v>
      </c>
      <c r="E62" s="33">
        <v>0.25</v>
      </c>
      <c r="F62" s="34">
        <v>0.3</v>
      </c>
    </row>
    <row r="63" spans="1:6" x14ac:dyDescent="0.25">
      <c r="A63" s="53">
        <v>62</v>
      </c>
      <c r="B63" s="52" t="s">
        <v>11</v>
      </c>
      <c r="C63" s="32" t="s">
        <v>32</v>
      </c>
      <c r="D63" s="34">
        <v>0.5</v>
      </c>
      <c r="E63" s="34">
        <v>0.55000000000000004</v>
      </c>
      <c r="F63" s="34">
        <v>0.7</v>
      </c>
    </row>
    <row r="64" spans="1:6" x14ac:dyDescent="0.25">
      <c r="A64" s="53">
        <v>62</v>
      </c>
      <c r="B64" s="52" t="s">
        <v>11</v>
      </c>
      <c r="C64" s="32" t="s">
        <v>7</v>
      </c>
      <c r="D64" s="34">
        <v>0.15</v>
      </c>
      <c r="E64" s="34">
        <v>0.2</v>
      </c>
      <c r="F64" s="34">
        <v>0.25</v>
      </c>
    </row>
    <row r="65" spans="1:6" x14ac:dyDescent="0.25">
      <c r="A65" s="53">
        <v>62</v>
      </c>
      <c r="B65" s="52" t="s">
        <v>11</v>
      </c>
      <c r="C65" s="32" t="s">
        <v>8</v>
      </c>
      <c r="D65" s="10">
        <v>1E-8</v>
      </c>
      <c r="E65" s="10">
        <v>9.9999999999999995E-7</v>
      </c>
      <c r="F65" s="11">
        <v>1.0000000000000001E-5</v>
      </c>
    </row>
    <row r="66" spans="1:6" x14ac:dyDescent="0.25">
      <c r="A66" s="53">
        <v>89</v>
      </c>
      <c r="B66" s="52" t="s">
        <v>11</v>
      </c>
      <c r="C66" s="32" t="s">
        <v>5</v>
      </c>
      <c r="D66" s="33">
        <v>0.1</v>
      </c>
      <c r="E66" s="33">
        <v>0.2</v>
      </c>
      <c r="F66" s="34">
        <v>0.3</v>
      </c>
    </row>
    <row r="67" spans="1:6" x14ac:dyDescent="0.25">
      <c r="A67" s="53">
        <v>89</v>
      </c>
      <c r="B67" s="52" t="s">
        <v>11</v>
      </c>
      <c r="C67" s="32" t="s">
        <v>32</v>
      </c>
      <c r="D67" s="34">
        <v>0.4</v>
      </c>
      <c r="E67" s="34">
        <v>0.5</v>
      </c>
      <c r="F67" s="34">
        <v>0.6</v>
      </c>
    </row>
    <row r="68" spans="1:6" x14ac:dyDescent="0.25">
      <c r="A68" s="53">
        <v>89</v>
      </c>
      <c r="B68" s="52" t="s">
        <v>11</v>
      </c>
      <c r="C68" s="32" t="s">
        <v>7</v>
      </c>
      <c r="D68" s="34">
        <v>0.2</v>
      </c>
      <c r="E68" s="34">
        <v>0.3</v>
      </c>
      <c r="F68" s="34">
        <v>0.4</v>
      </c>
    </row>
    <row r="69" spans="1:6" x14ac:dyDescent="0.25">
      <c r="A69" s="53">
        <v>89</v>
      </c>
      <c r="B69" s="52" t="s">
        <v>11</v>
      </c>
      <c r="C69" s="32" t="s">
        <v>8</v>
      </c>
      <c r="D69" s="34">
        <v>0</v>
      </c>
      <c r="E69" s="34">
        <v>0.01</v>
      </c>
      <c r="F69" s="34">
        <v>0.02</v>
      </c>
    </row>
    <row r="70" spans="1:6" x14ac:dyDescent="0.25">
      <c r="A70" s="53">
        <v>145</v>
      </c>
      <c r="B70" s="52" t="s">
        <v>11</v>
      </c>
      <c r="C70" s="32" t="s">
        <v>5</v>
      </c>
      <c r="D70" s="33">
        <v>0.15</v>
      </c>
      <c r="E70" s="33">
        <v>0.2</v>
      </c>
      <c r="F70" s="34">
        <v>0.25</v>
      </c>
    </row>
    <row r="71" spans="1:6" x14ac:dyDescent="0.25">
      <c r="A71" s="53">
        <v>145</v>
      </c>
      <c r="B71" s="52" t="s">
        <v>11</v>
      </c>
      <c r="C71" s="32" t="s">
        <v>32</v>
      </c>
      <c r="D71" s="34">
        <v>0.2</v>
      </c>
      <c r="E71" s="34">
        <v>0.4</v>
      </c>
      <c r="F71" s="34">
        <v>0.6</v>
      </c>
    </row>
    <row r="72" spans="1:6" x14ac:dyDescent="0.25">
      <c r="A72" s="53">
        <v>145</v>
      </c>
      <c r="B72" s="52" t="s">
        <v>11</v>
      </c>
      <c r="C72" s="32" t="s">
        <v>7</v>
      </c>
      <c r="D72" s="34">
        <v>0.3</v>
      </c>
      <c r="E72" s="34">
        <v>0.4</v>
      </c>
      <c r="F72" s="34">
        <v>0.5</v>
      </c>
    </row>
    <row r="73" spans="1:6" x14ac:dyDescent="0.25">
      <c r="A73" s="53">
        <v>145</v>
      </c>
      <c r="B73" s="52" t="s">
        <v>11</v>
      </c>
      <c r="C73" s="32" t="s">
        <v>8</v>
      </c>
      <c r="D73" s="10">
        <v>1E-8</v>
      </c>
      <c r="E73" s="10">
        <v>9.9999999999999995E-7</v>
      </c>
      <c r="F73" s="11">
        <v>1.0000000000000001E-5</v>
      </c>
    </row>
    <row r="74" spans="1:6" x14ac:dyDescent="0.25">
      <c r="A74" s="53">
        <v>181</v>
      </c>
      <c r="B74" s="52" t="s">
        <v>11</v>
      </c>
      <c r="C74" s="32" t="s">
        <v>5</v>
      </c>
      <c r="D74" s="33">
        <v>0.05</v>
      </c>
      <c r="E74" s="33">
        <v>0.2</v>
      </c>
      <c r="F74" s="34">
        <v>0.5</v>
      </c>
    </row>
    <row r="75" spans="1:6" x14ac:dyDescent="0.25">
      <c r="A75" s="53">
        <v>181</v>
      </c>
      <c r="B75" s="52" t="s">
        <v>11</v>
      </c>
      <c r="C75" s="32" t="s">
        <v>32</v>
      </c>
      <c r="D75" s="34">
        <v>0.2</v>
      </c>
      <c r="E75" s="34">
        <v>0.4</v>
      </c>
      <c r="F75" s="34">
        <v>0.8</v>
      </c>
    </row>
    <row r="76" spans="1:6" x14ac:dyDescent="0.25">
      <c r="A76" s="53">
        <v>181</v>
      </c>
      <c r="B76" s="52" t="s">
        <v>11</v>
      </c>
      <c r="C76" s="32" t="s">
        <v>7</v>
      </c>
      <c r="D76" s="34">
        <v>0.01</v>
      </c>
      <c r="E76" s="34">
        <v>0.3</v>
      </c>
      <c r="F76" s="34">
        <v>0.6</v>
      </c>
    </row>
    <row r="77" spans="1:6" x14ac:dyDescent="0.25">
      <c r="A77" s="53">
        <v>181</v>
      </c>
      <c r="B77" s="52" t="s">
        <v>11</v>
      </c>
      <c r="C77" s="32" t="s">
        <v>8</v>
      </c>
      <c r="D77" s="34">
        <v>0.01</v>
      </c>
      <c r="E77" s="34">
        <v>0.1</v>
      </c>
      <c r="F77" s="34">
        <v>0.4</v>
      </c>
    </row>
    <row r="78" spans="1:6" x14ac:dyDescent="0.25">
      <c r="A78" s="53">
        <v>200</v>
      </c>
      <c r="B78" s="52" t="s">
        <v>11</v>
      </c>
      <c r="C78" s="32" t="s">
        <v>5</v>
      </c>
      <c r="D78" s="33">
        <v>0.2</v>
      </c>
      <c r="E78" s="33">
        <v>0.25</v>
      </c>
      <c r="F78" s="34">
        <v>0.4</v>
      </c>
    </row>
    <row r="79" spans="1:6" x14ac:dyDescent="0.25">
      <c r="A79" s="53">
        <v>200</v>
      </c>
      <c r="B79" s="52" t="s">
        <v>11</v>
      </c>
      <c r="C79" s="32" t="s">
        <v>32</v>
      </c>
      <c r="D79" s="34">
        <v>0.2</v>
      </c>
      <c r="E79" s="34">
        <v>0.4</v>
      </c>
      <c r="F79" s="34">
        <v>0.6</v>
      </c>
    </row>
    <row r="80" spans="1:6" x14ac:dyDescent="0.25">
      <c r="A80" s="53">
        <v>200</v>
      </c>
      <c r="B80" s="52" t="s">
        <v>11</v>
      </c>
      <c r="C80" s="32" t="s">
        <v>7</v>
      </c>
      <c r="D80" s="34">
        <v>0.15</v>
      </c>
      <c r="E80" s="34">
        <v>0.2</v>
      </c>
      <c r="F80" s="34">
        <v>0.4</v>
      </c>
    </row>
    <row r="81" spans="1:6" x14ac:dyDescent="0.25">
      <c r="A81" s="53">
        <v>200</v>
      </c>
      <c r="B81" s="52" t="s">
        <v>11</v>
      </c>
      <c r="C81" s="32" t="s">
        <v>8</v>
      </c>
      <c r="D81" s="34">
        <v>0.05</v>
      </c>
      <c r="E81" s="34">
        <v>0.15</v>
      </c>
      <c r="F81" s="34">
        <v>0.33</v>
      </c>
    </row>
    <row r="82" spans="1:6" x14ac:dyDescent="0.25">
      <c r="A82" s="53">
        <v>202</v>
      </c>
      <c r="B82" s="52" t="s">
        <v>11</v>
      </c>
      <c r="C82" s="32" t="s">
        <v>5</v>
      </c>
      <c r="D82" s="10">
        <v>1E-8</v>
      </c>
      <c r="E82" s="33">
        <v>0.05</v>
      </c>
      <c r="F82" s="34">
        <v>0.1</v>
      </c>
    </row>
    <row r="83" spans="1:6" x14ac:dyDescent="0.25">
      <c r="A83" s="53">
        <v>202</v>
      </c>
      <c r="B83" s="52" t="s">
        <v>11</v>
      </c>
      <c r="C83" s="32" t="s">
        <v>32</v>
      </c>
      <c r="D83" s="34">
        <v>0.88</v>
      </c>
      <c r="E83" s="34">
        <v>0.89</v>
      </c>
      <c r="F83" s="34">
        <v>0.95</v>
      </c>
    </row>
    <row r="84" spans="1:6" x14ac:dyDescent="0.25">
      <c r="A84" s="53">
        <v>202</v>
      </c>
      <c r="B84" s="52" t="s">
        <v>11</v>
      </c>
      <c r="C84" s="32" t="s">
        <v>7</v>
      </c>
      <c r="D84" s="10">
        <v>1E-8</v>
      </c>
      <c r="E84" s="34">
        <v>0.05</v>
      </c>
      <c r="F84" s="34">
        <v>0.1</v>
      </c>
    </row>
    <row r="85" spans="1:6" x14ac:dyDescent="0.25">
      <c r="A85" s="53">
        <v>202</v>
      </c>
      <c r="B85" s="52" t="s">
        <v>11</v>
      </c>
      <c r="C85" s="32" t="s">
        <v>8</v>
      </c>
      <c r="D85" s="10">
        <v>1E-8</v>
      </c>
      <c r="E85" s="34">
        <v>0.01</v>
      </c>
      <c r="F85" s="34">
        <v>0.02</v>
      </c>
    </row>
    <row r="86" spans="1:6" x14ac:dyDescent="0.25">
      <c r="A86" s="53">
        <v>211</v>
      </c>
      <c r="B86" s="52" t="s">
        <v>11</v>
      </c>
      <c r="C86" s="32" t="s">
        <v>5</v>
      </c>
      <c r="D86" s="33">
        <v>0.05</v>
      </c>
      <c r="E86" s="33">
        <v>0.15</v>
      </c>
      <c r="F86" s="34">
        <v>0.35</v>
      </c>
    </row>
    <row r="87" spans="1:6" x14ac:dyDescent="0.25">
      <c r="A87" s="53">
        <v>211</v>
      </c>
      <c r="B87" s="52" t="s">
        <v>11</v>
      </c>
      <c r="C87" s="32" t="s">
        <v>32</v>
      </c>
      <c r="D87" s="34">
        <v>0.6</v>
      </c>
      <c r="E87" s="34">
        <v>0.75</v>
      </c>
      <c r="F87" s="34">
        <v>0.9</v>
      </c>
    </row>
    <row r="88" spans="1:6" x14ac:dyDescent="0.25">
      <c r="A88" s="53">
        <v>211</v>
      </c>
      <c r="B88" s="52" t="s">
        <v>11</v>
      </c>
      <c r="C88" s="32" t="s">
        <v>7</v>
      </c>
      <c r="D88" s="10">
        <v>1E-8</v>
      </c>
      <c r="E88" s="34">
        <v>0.06</v>
      </c>
      <c r="F88" s="34">
        <v>0.15</v>
      </c>
    </row>
    <row r="89" spans="1:6" x14ac:dyDescent="0.25">
      <c r="A89" s="53">
        <v>211</v>
      </c>
      <c r="B89" s="52" t="s">
        <v>11</v>
      </c>
      <c r="C89" s="32" t="s">
        <v>8</v>
      </c>
      <c r="D89" s="34">
        <v>0.02</v>
      </c>
      <c r="E89" s="34">
        <v>0.04</v>
      </c>
      <c r="F89" s="34">
        <v>0.1</v>
      </c>
    </row>
    <row r="90" spans="1:6" x14ac:dyDescent="0.25">
      <c r="A90" s="53">
        <v>270</v>
      </c>
      <c r="B90" s="52" t="s">
        <v>11</v>
      </c>
      <c r="C90" s="32" t="s">
        <v>5</v>
      </c>
      <c r="D90" s="34">
        <v>0.3</v>
      </c>
      <c r="E90" s="34">
        <v>0.35</v>
      </c>
      <c r="F90" s="34">
        <v>0.45</v>
      </c>
    </row>
    <row r="91" spans="1:6" x14ac:dyDescent="0.25">
      <c r="A91" s="53">
        <v>270</v>
      </c>
      <c r="B91" s="52" t="s">
        <v>11</v>
      </c>
      <c r="C91" s="32" t="s">
        <v>32</v>
      </c>
      <c r="D91" s="34">
        <v>0.2</v>
      </c>
      <c r="E91" s="34">
        <v>0.35</v>
      </c>
      <c r="F91" s="34">
        <v>0.65</v>
      </c>
    </row>
    <row r="92" spans="1:6" x14ac:dyDescent="0.25">
      <c r="A92" s="53">
        <v>270</v>
      </c>
      <c r="B92" s="52" t="s">
        <v>11</v>
      </c>
      <c r="C92" s="32" t="s">
        <v>7</v>
      </c>
      <c r="D92" s="34">
        <v>0.14000000000000001</v>
      </c>
      <c r="E92" s="34">
        <v>0.15</v>
      </c>
      <c r="F92" s="34">
        <v>0.2</v>
      </c>
    </row>
    <row r="93" spans="1:6" x14ac:dyDescent="0.25">
      <c r="A93" s="53">
        <v>270</v>
      </c>
      <c r="B93" s="52" t="s">
        <v>11</v>
      </c>
      <c r="C93" s="32" t="s">
        <v>8</v>
      </c>
      <c r="D93" s="34">
        <v>0.02</v>
      </c>
      <c r="E93" s="34">
        <v>0.05</v>
      </c>
      <c r="F93" s="34">
        <v>0.1</v>
      </c>
    </row>
    <row r="94" spans="1:6" x14ac:dyDescent="0.25">
      <c r="A94" s="53">
        <v>288</v>
      </c>
      <c r="B94" s="52" t="s">
        <v>11</v>
      </c>
      <c r="C94" s="32" t="s">
        <v>5</v>
      </c>
      <c r="D94" s="33">
        <v>0.05</v>
      </c>
      <c r="E94" s="33">
        <v>0.2</v>
      </c>
      <c r="F94" s="34">
        <v>0.6</v>
      </c>
    </row>
    <row r="95" spans="1:6" x14ac:dyDescent="0.25">
      <c r="A95" s="53">
        <v>288</v>
      </c>
      <c r="B95" s="52" t="s">
        <v>11</v>
      </c>
      <c r="C95" s="32" t="s">
        <v>32</v>
      </c>
      <c r="D95" s="34">
        <v>0.4</v>
      </c>
      <c r="E95" s="34">
        <v>0.6</v>
      </c>
      <c r="F95" s="34">
        <v>0.9</v>
      </c>
    </row>
    <row r="96" spans="1:6" x14ac:dyDescent="0.25">
      <c r="A96" s="53">
        <v>288</v>
      </c>
      <c r="B96" s="52" t="s">
        <v>11</v>
      </c>
      <c r="C96" s="32" t="s">
        <v>7</v>
      </c>
      <c r="D96" s="34">
        <v>0.05</v>
      </c>
      <c r="E96" s="34">
        <v>0.2</v>
      </c>
      <c r="F96" s="34">
        <v>0.3</v>
      </c>
    </row>
    <row r="97" spans="1:6" x14ac:dyDescent="0.25">
      <c r="A97" s="53">
        <v>288</v>
      </c>
      <c r="B97" s="52" t="s">
        <v>11</v>
      </c>
      <c r="C97" s="32" t="s">
        <v>8</v>
      </c>
      <c r="D97" s="10">
        <v>1E-8</v>
      </c>
      <c r="E97" s="10">
        <v>9.9999999999999995E-7</v>
      </c>
      <c r="F97" s="34">
        <v>0.01</v>
      </c>
    </row>
    <row r="98" spans="1:6" x14ac:dyDescent="0.25">
      <c r="A98" s="54">
        <v>25</v>
      </c>
      <c r="B98" s="54" t="s">
        <v>12</v>
      </c>
      <c r="C98" s="54" t="s">
        <v>5</v>
      </c>
      <c r="D98" s="33">
        <v>0.15</v>
      </c>
      <c r="E98" s="33">
        <v>0.2</v>
      </c>
      <c r="F98" s="34">
        <v>0.25</v>
      </c>
    </row>
    <row r="99" spans="1:6" x14ac:dyDescent="0.25">
      <c r="A99" s="54">
        <v>25</v>
      </c>
      <c r="B99" s="54" t="s">
        <v>12</v>
      </c>
      <c r="C99" s="54" t="s">
        <v>32</v>
      </c>
      <c r="D99" s="34">
        <v>0.65</v>
      </c>
      <c r="E99" s="34">
        <v>0.7</v>
      </c>
      <c r="F99" s="34">
        <v>0.75</v>
      </c>
    </row>
    <row r="100" spans="1:6" x14ac:dyDescent="0.25">
      <c r="A100" s="54">
        <v>25</v>
      </c>
      <c r="B100" s="54" t="s">
        <v>12</v>
      </c>
      <c r="C100" s="54" t="s">
        <v>7</v>
      </c>
      <c r="D100" s="34">
        <v>0.05</v>
      </c>
      <c r="E100" s="34">
        <v>0.1</v>
      </c>
      <c r="F100" s="34">
        <v>0.15</v>
      </c>
    </row>
    <row r="101" spans="1:6" x14ac:dyDescent="0.25">
      <c r="A101" s="54">
        <v>25</v>
      </c>
      <c r="B101" s="54" t="s">
        <v>12</v>
      </c>
      <c r="C101" s="54" t="s">
        <v>8</v>
      </c>
      <c r="D101" s="10">
        <v>1E-8</v>
      </c>
      <c r="E101" s="10">
        <v>9.9999999999999995E-7</v>
      </c>
      <c r="F101" s="34">
        <v>0.01</v>
      </c>
    </row>
    <row r="102" spans="1:6" x14ac:dyDescent="0.25">
      <c r="A102" s="54">
        <v>40</v>
      </c>
      <c r="B102" s="54" t="s">
        <v>12</v>
      </c>
      <c r="C102" s="54" t="s">
        <v>5</v>
      </c>
      <c r="D102" s="33">
        <v>0.4</v>
      </c>
      <c r="E102" s="33">
        <v>0.5</v>
      </c>
      <c r="F102" s="34">
        <v>0.6</v>
      </c>
    </row>
    <row r="103" spans="1:6" x14ac:dyDescent="0.25">
      <c r="A103" s="54">
        <v>40</v>
      </c>
      <c r="B103" s="54" t="s">
        <v>12</v>
      </c>
      <c r="C103" s="54" t="s">
        <v>32</v>
      </c>
      <c r="D103" s="34">
        <v>0.39900000000000002</v>
      </c>
      <c r="E103" s="34">
        <v>0.4</v>
      </c>
      <c r="F103" s="34">
        <v>0.6</v>
      </c>
    </row>
    <row r="104" spans="1:6" x14ac:dyDescent="0.25">
      <c r="A104" s="54">
        <v>40</v>
      </c>
      <c r="B104" s="54" t="s">
        <v>12</v>
      </c>
      <c r="C104" s="54" t="s">
        <v>7</v>
      </c>
      <c r="D104" s="34">
        <v>0.09</v>
      </c>
      <c r="E104" s="34">
        <v>0.1</v>
      </c>
      <c r="F104" s="34">
        <v>0.12</v>
      </c>
    </row>
    <row r="105" spans="1:6" x14ac:dyDescent="0.25">
      <c r="A105" s="54">
        <v>40</v>
      </c>
      <c r="B105" s="54" t="s">
        <v>12</v>
      </c>
      <c r="C105" s="54" t="s">
        <v>8</v>
      </c>
      <c r="D105" s="10">
        <v>1E-8</v>
      </c>
      <c r="E105" s="10">
        <v>9.9999999999999995E-7</v>
      </c>
      <c r="F105" s="11">
        <v>1.0000000000000001E-5</v>
      </c>
    </row>
    <row r="106" spans="1:6" x14ac:dyDescent="0.25">
      <c r="A106" s="54">
        <v>41</v>
      </c>
      <c r="B106" s="54" t="s">
        <v>12</v>
      </c>
      <c r="C106" s="54" t="s">
        <v>5</v>
      </c>
      <c r="D106" s="33">
        <v>0.05</v>
      </c>
      <c r="E106" s="33">
        <v>0.3</v>
      </c>
      <c r="F106" s="34">
        <v>0.5</v>
      </c>
    </row>
    <row r="107" spans="1:6" x14ac:dyDescent="0.25">
      <c r="A107" s="54">
        <v>41</v>
      </c>
      <c r="B107" s="54" t="s">
        <v>12</v>
      </c>
      <c r="C107" s="54" t="s">
        <v>32</v>
      </c>
      <c r="D107" s="34">
        <v>0.04</v>
      </c>
      <c r="E107" s="34">
        <v>0.2</v>
      </c>
      <c r="F107" s="34">
        <v>0.3</v>
      </c>
    </row>
    <row r="108" spans="1:6" x14ac:dyDescent="0.25">
      <c r="A108" s="54">
        <v>41</v>
      </c>
      <c r="B108" s="54" t="s">
        <v>12</v>
      </c>
      <c r="C108" s="54" t="s">
        <v>7</v>
      </c>
      <c r="D108" s="34">
        <v>0.25</v>
      </c>
      <c r="E108" s="34">
        <v>0.5</v>
      </c>
      <c r="F108" s="34">
        <v>0.7</v>
      </c>
    </row>
    <row r="109" spans="1:6" x14ac:dyDescent="0.25">
      <c r="A109" s="54">
        <v>41</v>
      </c>
      <c r="B109" s="54" t="s">
        <v>12</v>
      </c>
      <c r="C109" s="54" t="s">
        <v>8</v>
      </c>
      <c r="D109" s="10">
        <v>1E-8</v>
      </c>
      <c r="E109" s="10">
        <v>9.9999999999999995E-7</v>
      </c>
      <c r="F109" s="11">
        <v>1.0000000000000001E-5</v>
      </c>
    </row>
    <row r="110" spans="1:6" x14ac:dyDescent="0.25">
      <c r="A110" s="54">
        <v>53</v>
      </c>
      <c r="B110" s="54" t="s">
        <v>12</v>
      </c>
      <c r="C110" s="54" t="s">
        <v>5</v>
      </c>
      <c r="D110" s="33">
        <v>0.03</v>
      </c>
      <c r="E110" s="33">
        <v>0.05</v>
      </c>
      <c r="F110" s="34">
        <v>0.15</v>
      </c>
    </row>
    <row r="111" spans="1:6" x14ac:dyDescent="0.25">
      <c r="A111" s="54">
        <v>53</v>
      </c>
      <c r="B111" s="54" t="s">
        <v>12</v>
      </c>
      <c r="C111" s="54" t="s">
        <v>32</v>
      </c>
      <c r="D111" s="34">
        <v>0.7</v>
      </c>
      <c r="E111" s="34">
        <v>0.87</v>
      </c>
      <c r="F111" s="34">
        <v>0.95</v>
      </c>
    </row>
    <row r="112" spans="1:6" x14ac:dyDescent="0.25">
      <c r="A112" s="54">
        <v>53</v>
      </c>
      <c r="B112" s="54" t="s">
        <v>12</v>
      </c>
      <c r="C112" s="54" t="s">
        <v>7</v>
      </c>
      <c r="D112" s="34">
        <v>0.01</v>
      </c>
      <c r="E112" s="34">
        <v>0.03</v>
      </c>
      <c r="F112" s="34">
        <v>0.15</v>
      </c>
    </row>
    <row r="113" spans="1:6" x14ac:dyDescent="0.25">
      <c r="A113" s="54">
        <v>53</v>
      </c>
      <c r="B113" s="54" t="s">
        <v>12</v>
      </c>
      <c r="C113" s="54" t="s">
        <v>8</v>
      </c>
      <c r="D113" s="34">
        <v>0.03</v>
      </c>
      <c r="E113" s="34">
        <v>0.05</v>
      </c>
      <c r="F113" s="34">
        <v>0.1</v>
      </c>
    </row>
    <row r="114" spans="1:6" x14ac:dyDescent="0.25">
      <c r="A114" s="54">
        <v>89</v>
      </c>
      <c r="B114" s="54" t="s">
        <v>12</v>
      </c>
      <c r="C114" s="54" t="s">
        <v>5</v>
      </c>
      <c r="D114" s="33">
        <v>0.05</v>
      </c>
      <c r="E114" s="33">
        <v>0.1</v>
      </c>
      <c r="F114" s="34">
        <v>0.2</v>
      </c>
    </row>
    <row r="115" spans="1:6" x14ac:dyDescent="0.25">
      <c r="A115" s="54">
        <v>89</v>
      </c>
      <c r="B115" s="54" t="s">
        <v>12</v>
      </c>
      <c r="C115" s="54" t="s">
        <v>32</v>
      </c>
      <c r="D115" s="34">
        <v>0.4</v>
      </c>
      <c r="E115" s="34">
        <v>0.5</v>
      </c>
      <c r="F115" s="34">
        <v>0.6</v>
      </c>
    </row>
    <row r="116" spans="1:6" x14ac:dyDescent="0.25">
      <c r="A116" s="54">
        <v>89</v>
      </c>
      <c r="B116" s="54" t="s">
        <v>12</v>
      </c>
      <c r="C116" s="54" t="s">
        <v>7</v>
      </c>
      <c r="D116" s="34">
        <v>0.2</v>
      </c>
      <c r="E116" s="34">
        <v>0.3</v>
      </c>
      <c r="F116" s="34">
        <v>0.4</v>
      </c>
    </row>
    <row r="117" spans="1:6" x14ac:dyDescent="0.25">
      <c r="A117" s="54">
        <v>89</v>
      </c>
      <c r="B117" s="54" t="s">
        <v>12</v>
      </c>
      <c r="C117" s="54" t="s">
        <v>8</v>
      </c>
      <c r="D117" s="10">
        <v>1E-8</v>
      </c>
      <c r="E117" s="34">
        <v>0.01</v>
      </c>
      <c r="F117" s="34">
        <v>0.02</v>
      </c>
    </row>
    <row r="118" spans="1:6" x14ac:dyDescent="0.25">
      <c r="A118" s="54">
        <v>160</v>
      </c>
      <c r="B118" s="54" t="s">
        <v>12</v>
      </c>
      <c r="C118" s="54" t="s">
        <v>5</v>
      </c>
      <c r="D118" s="33">
        <v>0.26</v>
      </c>
      <c r="E118" s="33">
        <v>0.3</v>
      </c>
      <c r="F118" s="34">
        <v>0.31</v>
      </c>
    </row>
    <row r="119" spans="1:6" x14ac:dyDescent="0.25">
      <c r="A119" s="54">
        <v>160</v>
      </c>
      <c r="B119" s="54" t="s">
        <v>12</v>
      </c>
      <c r="C119" s="54" t="s">
        <v>32</v>
      </c>
      <c r="D119" s="34">
        <v>0.65</v>
      </c>
      <c r="E119" s="34">
        <v>0.68</v>
      </c>
      <c r="F119" s="34">
        <v>0.69</v>
      </c>
    </row>
    <row r="120" spans="1:6" x14ac:dyDescent="0.25">
      <c r="A120" s="54">
        <v>160</v>
      </c>
      <c r="B120" s="54" t="s">
        <v>12</v>
      </c>
      <c r="C120" s="54" t="s">
        <v>7</v>
      </c>
      <c r="D120" s="10">
        <v>1E-8</v>
      </c>
      <c r="E120" s="34">
        <v>0.02</v>
      </c>
      <c r="F120" s="34">
        <v>0.03</v>
      </c>
    </row>
    <row r="121" spans="1:6" x14ac:dyDescent="0.25">
      <c r="A121" s="54">
        <v>160</v>
      </c>
      <c r="B121" s="54" t="s">
        <v>12</v>
      </c>
      <c r="C121" s="54" t="s">
        <v>8</v>
      </c>
      <c r="D121" s="10">
        <v>1E-8</v>
      </c>
      <c r="E121" s="10">
        <v>9.9999999999999995E-7</v>
      </c>
      <c r="F121" s="34">
        <v>0.01</v>
      </c>
    </row>
    <row r="122" spans="1:6" x14ac:dyDescent="0.25">
      <c r="A122" s="54">
        <v>181</v>
      </c>
      <c r="B122" s="54" t="s">
        <v>12</v>
      </c>
      <c r="C122" s="54" t="s">
        <v>5</v>
      </c>
      <c r="D122" s="33">
        <v>0.05</v>
      </c>
      <c r="E122" s="33">
        <v>0.2</v>
      </c>
      <c r="F122" s="34">
        <v>0.5</v>
      </c>
    </row>
    <row r="123" spans="1:6" x14ac:dyDescent="0.25">
      <c r="A123" s="54">
        <v>181</v>
      </c>
      <c r="B123" s="54" t="s">
        <v>12</v>
      </c>
      <c r="C123" s="54" t="s">
        <v>32</v>
      </c>
      <c r="D123" s="34">
        <v>0.2</v>
      </c>
      <c r="E123" s="34">
        <v>0.55000000000000004</v>
      </c>
      <c r="F123" s="34">
        <v>0.8</v>
      </c>
    </row>
    <row r="124" spans="1:6" x14ac:dyDescent="0.25">
      <c r="A124" s="54">
        <v>181</v>
      </c>
      <c r="B124" s="54" t="s">
        <v>12</v>
      </c>
      <c r="C124" s="54" t="s">
        <v>7</v>
      </c>
      <c r="D124" s="34">
        <v>0.01</v>
      </c>
      <c r="E124" s="34">
        <v>0.05</v>
      </c>
      <c r="F124" s="34">
        <v>0.2</v>
      </c>
    </row>
    <row r="125" spans="1:6" x14ac:dyDescent="0.25">
      <c r="A125" s="54">
        <v>181</v>
      </c>
      <c r="B125" s="54" t="s">
        <v>12</v>
      </c>
      <c r="C125" s="54" t="s">
        <v>8</v>
      </c>
      <c r="D125" s="34">
        <v>0.01</v>
      </c>
      <c r="E125" s="34">
        <v>0.2</v>
      </c>
      <c r="F125" s="34">
        <v>0.4</v>
      </c>
    </row>
    <row r="126" spans="1:6" x14ac:dyDescent="0.25">
      <c r="A126" s="54">
        <v>188</v>
      </c>
      <c r="B126" s="54" t="s">
        <v>12</v>
      </c>
      <c r="C126" s="54" t="s">
        <v>5</v>
      </c>
      <c r="D126" s="33">
        <v>0.15</v>
      </c>
      <c r="E126" s="33">
        <v>0.3</v>
      </c>
      <c r="F126" s="34">
        <v>0.5</v>
      </c>
    </row>
    <row r="127" spans="1:6" x14ac:dyDescent="0.25">
      <c r="A127" s="54">
        <v>188</v>
      </c>
      <c r="B127" s="54" t="s">
        <v>12</v>
      </c>
      <c r="C127" s="54" t="s">
        <v>32</v>
      </c>
      <c r="D127" s="34">
        <v>0.4</v>
      </c>
      <c r="E127" s="34">
        <v>0.5</v>
      </c>
      <c r="F127" s="34">
        <v>0.6</v>
      </c>
    </row>
    <row r="128" spans="1:6" x14ac:dyDescent="0.25">
      <c r="A128" s="54">
        <v>188</v>
      </c>
      <c r="B128" s="54" t="s">
        <v>12</v>
      </c>
      <c r="C128" s="54" t="s">
        <v>7</v>
      </c>
      <c r="D128" s="34">
        <v>0.15</v>
      </c>
      <c r="E128" s="34">
        <v>0.2</v>
      </c>
      <c r="F128" s="34">
        <v>0.25</v>
      </c>
    </row>
    <row r="129" spans="1:6" x14ac:dyDescent="0.25">
      <c r="A129" s="54">
        <v>188</v>
      </c>
      <c r="B129" s="54" t="s">
        <v>12</v>
      </c>
      <c r="C129" s="54" t="s">
        <v>8</v>
      </c>
      <c r="D129" s="10">
        <v>1E-8</v>
      </c>
      <c r="E129" s="10">
        <v>9.9999999999999995E-7</v>
      </c>
      <c r="F129" s="11">
        <v>1.0000000000000001E-5</v>
      </c>
    </row>
    <row r="130" spans="1:6" x14ac:dyDescent="0.25">
      <c r="A130" s="54">
        <v>193</v>
      </c>
      <c r="B130" s="54" t="s">
        <v>12</v>
      </c>
      <c r="C130" s="54" t="s">
        <v>5</v>
      </c>
      <c r="D130" s="33">
        <v>0.25</v>
      </c>
      <c r="E130" s="33">
        <v>0.33</v>
      </c>
      <c r="F130" s="34">
        <v>0.45</v>
      </c>
    </row>
    <row r="131" spans="1:6" x14ac:dyDescent="0.25">
      <c r="A131" s="54">
        <v>193</v>
      </c>
      <c r="B131" s="54" t="s">
        <v>12</v>
      </c>
      <c r="C131" s="54" t="s">
        <v>32</v>
      </c>
      <c r="D131" s="34">
        <v>0.5</v>
      </c>
      <c r="E131" s="34">
        <v>0.6</v>
      </c>
      <c r="F131" s="34">
        <v>0.67</v>
      </c>
    </row>
    <row r="132" spans="1:6" x14ac:dyDescent="0.25">
      <c r="A132" s="54">
        <v>193</v>
      </c>
      <c r="B132" s="54" t="s">
        <v>12</v>
      </c>
      <c r="C132" s="54" t="s">
        <v>7</v>
      </c>
      <c r="D132" s="34">
        <v>0.04</v>
      </c>
      <c r="E132" s="77">
        <v>7.0000000000000007E-2</v>
      </c>
      <c r="F132" s="34">
        <v>0.15</v>
      </c>
    </row>
    <row r="133" spans="1:6" x14ac:dyDescent="0.25">
      <c r="A133" s="54">
        <v>193</v>
      </c>
      <c r="B133" s="54" t="s">
        <v>12</v>
      </c>
      <c r="C133" s="54" t="s">
        <v>8</v>
      </c>
      <c r="D133" s="10">
        <v>1E-8</v>
      </c>
      <c r="E133" s="10">
        <v>9.9999999999999995E-7</v>
      </c>
      <c r="F133" s="11">
        <v>1.0000000000000001E-5</v>
      </c>
    </row>
    <row r="134" spans="1:6" x14ac:dyDescent="0.25">
      <c r="A134" s="54">
        <v>200</v>
      </c>
      <c r="B134" s="54" t="s">
        <v>12</v>
      </c>
      <c r="C134" s="54" t="s">
        <v>5</v>
      </c>
      <c r="D134" s="33">
        <v>0.2</v>
      </c>
      <c r="E134" s="33">
        <v>0.25</v>
      </c>
      <c r="F134" s="34">
        <v>0.4</v>
      </c>
    </row>
    <row r="135" spans="1:6" x14ac:dyDescent="0.25">
      <c r="A135" s="54">
        <v>200</v>
      </c>
      <c r="B135" s="54" t="s">
        <v>12</v>
      </c>
      <c r="C135" s="54" t="s">
        <v>32</v>
      </c>
      <c r="D135" s="34">
        <v>0.2</v>
      </c>
      <c r="E135" s="34">
        <v>0.4</v>
      </c>
      <c r="F135" s="34">
        <v>0.6</v>
      </c>
    </row>
    <row r="136" spans="1:6" x14ac:dyDescent="0.25">
      <c r="A136" s="54">
        <v>200</v>
      </c>
      <c r="B136" s="54" t="s">
        <v>12</v>
      </c>
      <c r="C136" s="54" t="s">
        <v>7</v>
      </c>
      <c r="D136" s="34">
        <v>0.15</v>
      </c>
      <c r="E136" s="34">
        <v>0.2</v>
      </c>
      <c r="F136" s="34">
        <v>0.4</v>
      </c>
    </row>
    <row r="137" spans="1:6" x14ac:dyDescent="0.25">
      <c r="A137" s="54">
        <v>200</v>
      </c>
      <c r="B137" s="54" t="s">
        <v>12</v>
      </c>
      <c r="C137" s="54" t="s">
        <v>8</v>
      </c>
      <c r="D137" s="34">
        <v>0.05</v>
      </c>
      <c r="E137" s="34">
        <v>0.15</v>
      </c>
      <c r="F137" s="34">
        <v>0.33</v>
      </c>
    </row>
    <row r="138" spans="1:6" x14ac:dyDescent="0.25">
      <c r="A138" s="49">
        <v>204</v>
      </c>
      <c r="B138" s="73" t="s">
        <v>12</v>
      </c>
      <c r="C138" s="76" t="s">
        <v>5</v>
      </c>
      <c r="D138" s="75">
        <v>0.1</v>
      </c>
      <c r="E138" s="75">
        <v>0.15</v>
      </c>
      <c r="F138" s="74">
        <v>0.4</v>
      </c>
    </row>
    <row r="139" spans="1:6" x14ac:dyDescent="0.25">
      <c r="A139" s="49">
        <v>204</v>
      </c>
      <c r="B139" s="73" t="s">
        <v>12</v>
      </c>
      <c r="C139" s="76" t="s">
        <v>32</v>
      </c>
      <c r="D139" s="74">
        <v>0.3</v>
      </c>
      <c r="E139" s="74">
        <v>0.45</v>
      </c>
      <c r="F139" s="74">
        <v>0.6</v>
      </c>
    </row>
    <row r="140" spans="1:6" x14ac:dyDescent="0.25">
      <c r="A140" s="49">
        <v>204</v>
      </c>
      <c r="B140" s="73" t="s">
        <v>12</v>
      </c>
      <c r="C140" s="76" t="s">
        <v>7</v>
      </c>
      <c r="D140" s="74">
        <v>0.15</v>
      </c>
      <c r="E140" s="74">
        <v>0.4</v>
      </c>
      <c r="F140" s="74">
        <v>0.5</v>
      </c>
    </row>
    <row r="141" spans="1:6" x14ac:dyDescent="0.25">
      <c r="A141" s="49">
        <v>204</v>
      </c>
      <c r="B141" s="73" t="s">
        <v>12</v>
      </c>
      <c r="C141" s="76" t="s">
        <v>8</v>
      </c>
      <c r="D141" s="10">
        <v>1E-8</v>
      </c>
      <c r="E141" s="10">
        <v>9.9999999999999995E-7</v>
      </c>
      <c r="F141" s="11">
        <v>1.0000000000000001E-5</v>
      </c>
    </row>
    <row r="142" spans="1:6" x14ac:dyDescent="0.25">
      <c r="A142" s="54">
        <v>211</v>
      </c>
      <c r="B142" s="54" t="s">
        <v>12</v>
      </c>
      <c r="C142" s="54" t="s">
        <v>5</v>
      </c>
      <c r="D142" s="33">
        <v>0.15</v>
      </c>
      <c r="E142" s="34">
        <v>0.25</v>
      </c>
      <c r="F142" s="41">
        <v>0.35</v>
      </c>
    </row>
    <row r="143" spans="1:6" x14ac:dyDescent="0.25">
      <c r="A143" s="54">
        <v>211</v>
      </c>
      <c r="B143" s="54" t="s">
        <v>12</v>
      </c>
      <c r="C143" s="54" t="s">
        <v>32</v>
      </c>
      <c r="D143" s="34">
        <v>0.6</v>
      </c>
      <c r="E143" s="34">
        <v>0.7</v>
      </c>
      <c r="F143" s="41">
        <v>0.85</v>
      </c>
    </row>
    <row r="144" spans="1:6" x14ac:dyDescent="0.25">
      <c r="A144" s="54">
        <v>211</v>
      </c>
      <c r="B144" s="54" t="s">
        <v>12</v>
      </c>
      <c r="C144" s="54" t="s">
        <v>7</v>
      </c>
      <c r="D144" s="10">
        <v>1E-8</v>
      </c>
      <c r="E144" s="34">
        <v>0.01</v>
      </c>
      <c r="F144" s="41">
        <v>0.02</v>
      </c>
    </row>
    <row r="145" spans="1:6" x14ac:dyDescent="0.25">
      <c r="A145" s="54">
        <v>211</v>
      </c>
      <c r="B145" s="54" t="s">
        <v>12</v>
      </c>
      <c r="C145" s="54" t="s">
        <v>8</v>
      </c>
      <c r="D145" s="34">
        <v>0.02</v>
      </c>
      <c r="E145" s="34">
        <v>0.04</v>
      </c>
      <c r="F145" s="41">
        <v>0.1</v>
      </c>
    </row>
    <row r="146" spans="1:6" x14ac:dyDescent="0.25">
      <c r="A146" s="54">
        <v>229</v>
      </c>
      <c r="B146" s="54" t="s">
        <v>12</v>
      </c>
      <c r="C146" s="54" t="s">
        <v>5</v>
      </c>
      <c r="D146" s="33">
        <v>0.1</v>
      </c>
      <c r="E146" s="33">
        <v>0.26</v>
      </c>
      <c r="F146" s="34">
        <v>0.4</v>
      </c>
    </row>
    <row r="147" spans="1:6" x14ac:dyDescent="0.25">
      <c r="A147" s="54">
        <v>229</v>
      </c>
      <c r="B147" s="54" t="s">
        <v>12</v>
      </c>
      <c r="C147" s="54" t="s">
        <v>32</v>
      </c>
      <c r="D147" s="34">
        <v>0.45</v>
      </c>
      <c r="E147" s="34">
        <v>0.64</v>
      </c>
      <c r="F147" s="34">
        <v>0.85</v>
      </c>
    </row>
    <row r="148" spans="1:6" x14ac:dyDescent="0.25">
      <c r="A148" s="54">
        <v>229</v>
      </c>
      <c r="B148" s="54" t="s">
        <v>12</v>
      </c>
      <c r="C148" s="54" t="s">
        <v>7</v>
      </c>
      <c r="D148" s="34">
        <v>0.03</v>
      </c>
      <c r="E148" s="34">
        <v>0.1</v>
      </c>
      <c r="F148" s="34">
        <v>0.2</v>
      </c>
    </row>
    <row r="149" spans="1:6" x14ac:dyDescent="0.25">
      <c r="A149" s="54">
        <v>229</v>
      </c>
      <c r="B149" s="54" t="s">
        <v>12</v>
      </c>
      <c r="C149" s="54" t="s">
        <v>8</v>
      </c>
      <c r="D149" s="10">
        <v>1E-8</v>
      </c>
      <c r="E149" s="10">
        <v>9.9999999999999995E-7</v>
      </c>
      <c r="F149" s="34">
        <v>2.0000000000000001E-4</v>
      </c>
    </row>
    <row r="150" spans="1:6" x14ac:dyDescent="0.25">
      <c r="A150" s="54">
        <v>270</v>
      </c>
      <c r="B150" s="54" t="s">
        <v>12</v>
      </c>
      <c r="C150" s="54" t="s">
        <v>5</v>
      </c>
      <c r="D150" s="10">
        <v>0.3</v>
      </c>
      <c r="E150" s="34">
        <v>0.35</v>
      </c>
      <c r="F150" s="34">
        <v>0.4</v>
      </c>
    </row>
    <row r="151" spans="1:6" x14ac:dyDescent="0.25">
      <c r="A151" s="54">
        <v>270</v>
      </c>
      <c r="B151" s="54" t="s">
        <v>12</v>
      </c>
      <c r="C151" s="54" t="s">
        <v>32</v>
      </c>
      <c r="D151" s="10">
        <v>0.2</v>
      </c>
      <c r="E151" s="34">
        <v>0.4</v>
      </c>
      <c r="F151" s="34">
        <v>0.6</v>
      </c>
    </row>
    <row r="152" spans="1:6" x14ac:dyDescent="0.25">
      <c r="A152" s="54">
        <v>270</v>
      </c>
      <c r="B152" s="54" t="s">
        <v>12</v>
      </c>
      <c r="C152" s="54" t="s">
        <v>7</v>
      </c>
      <c r="D152" s="10">
        <v>0.08</v>
      </c>
      <c r="E152" s="34">
        <v>0.1</v>
      </c>
      <c r="F152" s="34">
        <v>0.15</v>
      </c>
    </row>
    <row r="153" spans="1:6" x14ac:dyDescent="0.25">
      <c r="A153" s="54">
        <v>270</v>
      </c>
      <c r="B153" s="54" t="s">
        <v>12</v>
      </c>
      <c r="C153" s="54" t="s">
        <v>8</v>
      </c>
      <c r="D153" s="10">
        <v>0.04</v>
      </c>
      <c r="E153" s="34">
        <v>0.05</v>
      </c>
      <c r="F153" s="34">
        <v>0.1</v>
      </c>
    </row>
    <row r="154" spans="1:6" x14ac:dyDescent="0.25">
      <c r="A154" s="54">
        <v>288</v>
      </c>
      <c r="B154" s="54" t="s">
        <v>12</v>
      </c>
      <c r="C154" s="54" t="s">
        <v>5</v>
      </c>
      <c r="D154" s="33">
        <v>0.05</v>
      </c>
      <c r="E154" s="33">
        <v>0.1</v>
      </c>
      <c r="F154" s="34">
        <v>0.6</v>
      </c>
    </row>
    <row r="155" spans="1:6" x14ac:dyDescent="0.25">
      <c r="A155" s="54">
        <v>288</v>
      </c>
      <c r="B155" s="54" t="s">
        <v>12</v>
      </c>
      <c r="C155" s="54" t="s">
        <v>32</v>
      </c>
      <c r="D155" s="34">
        <v>0.4</v>
      </c>
      <c r="E155" s="34">
        <v>0.8</v>
      </c>
      <c r="F155" s="34">
        <v>0.9</v>
      </c>
    </row>
    <row r="156" spans="1:6" x14ac:dyDescent="0.25">
      <c r="A156" s="54">
        <v>288</v>
      </c>
      <c r="B156" s="54" t="s">
        <v>12</v>
      </c>
      <c r="C156" s="54" t="s">
        <v>7</v>
      </c>
      <c r="D156" s="34">
        <v>0.05</v>
      </c>
      <c r="E156" s="34">
        <v>0.1</v>
      </c>
      <c r="F156" s="34">
        <v>0.2</v>
      </c>
    </row>
    <row r="157" spans="1:6" x14ac:dyDescent="0.25">
      <c r="A157" s="54">
        <v>288</v>
      </c>
      <c r="B157" s="54" t="s">
        <v>12</v>
      </c>
      <c r="C157" s="54" t="s">
        <v>8</v>
      </c>
      <c r="D157" s="10">
        <v>1E-8</v>
      </c>
      <c r="E157" s="10">
        <v>9.9999999999999995E-7</v>
      </c>
      <c r="F157" s="34">
        <v>0.01</v>
      </c>
    </row>
    <row r="158" spans="1:6" x14ac:dyDescent="0.25">
      <c r="A158" s="54">
        <v>25</v>
      </c>
      <c r="B158" s="46" t="s">
        <v>13</v>
      </c>
      <c r="C158" s="45" t="s">
        <v>5</v>
      </c>
      <c r="D158" s="33">
        <v>0.25</v>
      </c>
      <c r="E158" s="33">
        <v>0.3</v>
      </c>
      <c r="F158" s="34">
        <v>0.35</v>
      </c>
    </row>
    <row r="159" spans="1:6" x14ac:dyDescent="0.25">
      <c r="A159" s="54">
        <v>25</v>
      </c>
      <c r="B159" s="46" t="s">
        <v>13</v>
      </c>
      <c r="C159" s="45" t="s">
        <v>32</v>
      </c>
      <c r="D159" s="34">
        <v>0.5</v>
      </c>
      <c r="E159" s="34">
        <v>0.55000000000000004</v>
      </c>
      <c r="F159" s="34">
        <v>0.6</v>
      </c>
    </row>
    <row r="160" spans="1:6" x14ac:dyDescent="0.25">
      <c r="A160" s="54">
        <v>25</v>
      </c>
      <c r="B160" s="46" t="s">
        <v>13</v>
      </c>
      <c r="C160" s="45" t="s">
        <v>7</v>
      </c>
      <c r="D160" s="34">
        <v>0.1</v>
      </c>
      <c r="E160" s="34">
        <v>0.15</v>
      </c>
      <c r="F160" s="34">
        <v>0.2</v>
      </c>
    </row>
    <row r="161" spans="1:6" x14ac:dyDescent="0.25">
      <c r="A161" s="54">
        <v>25</v>
      </c>
      <c r="B161" s="46" t="s">
        <v>13</v>
      </c>
      <c r="C161" s="45" t="s">
        <v>8</v>
      </c>
      <c r="D161" s="10">
        <v>1E-8</v>
      </c>
      <c r="E161" s="10">
        <v>9.9999999999999995E-7</v>
      </c>
      <c r="F161" s="34">
        <v>0.01</v>
      </c>
    </row>
    <row r="162" spans="1:6" x14ac:dyDescent="0.25">
      <c r="A162" s="54">
        <v>33</v>
      </c>
      <c r="B162" s="46" t="s">
        <v>13</v>
      </c>
      <c r="C162" s="45" t="s">
        <v>5</v>
      </c>
      <c r="D162" s="33">
        <v>0.08</v>
      </c>
      <c r="E162" s="33">
        <v>0.19</v>
      </c>
      <c r="F162" s="34">
        <v>0.25</v>
      </c>
    </row>
    <row r="163" spans="1:6" x14ac:dyDescent="0.25">
      <c r="A163" s="54">
        <v>33</v>
      </c>
      <c r="B163" s="46" t="s">
        <v>13</v>
      </c>
      <c r="C163" s="45" t="s">
        <v>32</v>
      </c>
      <c r="D163" s="10">
        <v>1E-8</v>
      </c>
      <c r="E163" s="10">
        <v>9.9999999999999995E-7</v>
      </c>
      <c r="F163" s="11">
        <v>1.0000000000000001E-5</v>
      </c>
    </row>
    <row r="164" spans="1:6" x14ac:dyDescent="0.25">
      <c r="A164" s="54">
        <v>33</v>
      </c>
      <c r="B164" s="46" t="s">
        <v>13</v>
      </c>
      <c r="C164" s="45" t="s">
        <v>7</v>
      </c>
      <c r="D164" s="34">
        <v>0.65</v>
      </c>
      <c r="E164" s="34">
        <v>0.8</v>
      </c>
      <c r="F164" s="34">
        <v>0.92</v>
      </c>
    </row>
    <row r="165" spans="1:6" x14ac:dyDescent="0.25">
      <c r="A165" s="54">
        <v>33</v>
      </c>
      <c r="B165" s="46" t="s">
        <v>13</v>
      </c>
      <c r="C165" s="45" t="s">
        <v>8</v>
      </c>
      <c r="D165" s="10">
        <v>1E-8</v>
      </c>
      <c r="E165" s="10">
        <v>9.9999999999999995E-7</v>
      </c>
      <c r="F165" s="11">
        <v>1.0000000000000001E-5</v>
      </c>
    </row>
    <row r="166" spans="1:6" x14ac:dyDescent="0.25">
      <c r="A166" s="54">
        <v>40</v>
      </c>
      <c r="B166" s="46" t="s">
        <v>13</v>
      </c>
      <c r="C166" s="45" t="s">
        <v>5</v>
      </c>
      <c r="D166" s="33">
        <v>0.4</v>
      </c>
      <c r="E166" s="33">
        <v>0.45</v>
      </c>
      <c r="F166" s="34">
        <v>0.6</v>
      </c>
    </row>
    <row r="167" spans="1:6" x14ac:dyDescent="0.25">
      <c r="A167" s="54">
        <v>40</v>
      </c>
      <c r="B167" s="46" t="s">
        <v>13</v>
      </c>
      <c r="C167" s="45" t="s">
        <v>32</v>
      </c>
      <c r="D167" s="34">
        <v>0.4</v>
      </c>
      <c r="E167" s="34">
        <v>0.45</v>
      </c>
      <c r="F167" s="34">
        <v>0.65</v>
      </c>
    </row>
    <row r="168" spans="1:6" x14ac:dyDescent="0.25">
      <c r="A168" s="54">
        <v>40</v>
      </c>
      <c r="B168" s="46" t="s">
        <v>13</v>
      </c>
      <c r="C168" s="45" t="s">
        <v>7</v>
      </c>
      <c r="D168" s="34">
        <v>0.09</v>
      </c>
      <c r="E168" s="34">
        <v>0.1</v>
      </c>
      <c r="F168" s="34">
        <v>0.15</v>
      </c>
    </row>
    <row r="169" spans="1:6" x14ac:dyDescent="0.25">
      <c r="A169" s="54">
        <v>40</v>
      </c>
      <c r="B169" s="46" t="s">
        <v>13</v>
      </c>
      <c r="C169" s="45" t="s">
        <v>8</v>
      </c>
      <c r="D169" s="10">
        <v>1E-8</v>
      </c>
      <c r="E169" s="10">
        <v>9.9999999999999995E-7</v>
      </c>
      <c r="F169" s="11">
        <v>1.0000000000000001E-5</v>
      </c>
    </row>
    <row r="170" spans="1:6" x14ac:dyDescent="0.25">
      <c r="A170" s="54">
        <v>41</v>
      </c>
      <c r="B170" s="46" t="s">
        <v>13</v>
      </c>
      <c r="C170" s="45" t="s">
        <v>5</v>
      </c>
      <c r="D170" s="33">
        <v>0.1</v>
      </c>
      <c r="E170" s="33">
        <v>0.3</v>
      </c>
      <c r="F170" s="34">
        <v>0.5</v>
      </c>
    </row>
    <row r="171" spans="1:6" x14ac:dyDescent="0.25">
      <c r="A171" s="54">
        <v>41</v>
      </c>
      <c r="B171" s="46" t="s">
        <v>13</v>
      </c>
      <c r="C171" s="45" t="s">
        <v>32</v>
      </c>
      <c r="D171" s="34">
        <v>0.1</v>
      </c>
      <c r="E171" s="34">
        <v>0.2</v>
      </c>
      <c r="F171" s="34">
        <v>0.3</v>
      </c>
    </row>
    <row r="172" spans="1:6" x14ac:dyDescent="0.25">
      <c r="A172" s="54">
        <v>41</v>
      </c>
      <c r="B172" s="46" t="s">
        <v>13</v>
      </c>
      <c r="C172" s="45" t="s">
        <v>7</v>
      </c>
      <c r="D172" s="34">
        <v>0.2</v>
      </c>
      <c r="E172" s="34">
        <v>0.5</v>
      </c>
      <c r="F172" s="34">
        <v>0.7</v>
      </c>
    </row>
    <row r="173" spans="1:6" x14ac:dyDescent="0.25">
      <c r="A173" s="54">
        <v>41</v>
      </c>
      <c r="B173" s="46" t="s">
        <v>13</v>
      </c>
      <c r="C173" s="45" t="s">
        <v>8</v>
      </c>
      <c r="D173" s="10">
        <v>1E-8</v>
      </c>
      <c r="E173" s="10">
        <v>9.9999999999999995E-7</v>
      </c>
      <c r="F173" s="11">
        <v>1.0000000000000001E-5</v>
      </c>
    </row>
    <row r="174" spans="1:6" x14ac:dyDescent="0.25">
      <c r="A174" s="54">
        <v>53</v>
      </c>
      <c r="B174" s="46" t="s">
        <v>13</v>
      </c>
      <c r="C174" s="45" t="s">
        <v>5</v>
      </c>
      <c r="D174" s="33">
        <v>0.03</v>
      </c>
      <c r="E174" s="33">
        <v>0.1</v>
      </c>
      <c r="F174" s="34">
        <v>0.15</v>
      </c>
    </row>
    <row r="175" spans="1:6" x14ac:dyDescent="0.25">
      <c r="A175" s="54">
        <v>53</v>
      </c>
      <c r="B175" s="46" t="s">
        <v>13</v>
      </c>
      <c r="C175" s="45" t="s">
        <v>32</v>
      </c>
      <c r="D175" s="34">
        <v>0.75</v>
      </c>
      <c r="E175" s="34">
        <v>0.8</v>
      </c>
      <c r="F175" s="34">
        <v>0.9</v>
      </c>
    </row>
    <row r="176" spans="1:6" x14ac:dyDescent="0.25">
      <c r="A176" s="54">
        <v>53</v>
      </c>
      <c r="B176" s="46" t="s">
        <v>13</v>
      </c>
      <c r="C176" s="45" t="s">
        <v>7</v>
      </c>
      <c r="D176" s="34">
        <v>0.03</v>
      </c>
      <c r="E176" s="34">
        <v>0.1</v>
      </c>
      <c r="F176" s="34">
        <v>0.15</v>
      </c>
    </row>
    <row r="177" spans="1:6" x14ac:dyDescent="0.25">
      <c r="A177" s="54">
        <v>53</v>
      </c>
      <c r="B177" s="46" t="s">
        <v>13</v>
      </c>
      <c r="C177" s="45" t="s">
        <v>8</v>
      </c>
      <c r="D177" s="10">
        <v>1E-8</v>
      </c>
      <c r="E177" s="10">
        <v>9.9999999999999995E-7</v>
      </c>
      <c r="F177" s="11">
        <v>1.0000000000000001E-5</v>
      </c>
    </row>
    <row r="178" spans="1:6" x14ac:dyDescent="0.25">
      <c r="A178" s="54">
        <v>89</v>
      </c>
      <c r="B178" s="46" t="s">
        <v>13</v>
      </c>
      <c r="C178" s="45" t="s">
        <v>5</v>
      </c>
      <c r="D178" s="33">
        <v>0.2</v>
      </c>
      <c r="E178" s="33">
        <v>0.3</v>
      </c>
      <c r="F178" s="34">
        <v>0.4</v>
      </c>
    </row>
    <row r="179" spans="1:6" x14ac:dyDescent="0.25">
      <c r="A179" s="54">
        <v>89</v>
      </c>
      <c r="B179" s="46" t="s">
        <v>13</v>
      </c>
      <c r="C179" s="45" t="s">
        <v>32</v>
      </c>
      <c r="D179" s="34">
        <v>0.3</v>
      </c>
      <c r="E179" s="34">
        <v>0.4</v>
      </c>
      <c r="F179" s="34">
        <v>0.5</v>
      </c>
    </row>
    <row r="180" spans="1:6" x14ac:dyDescent="0.25">
      <c r="A180" s="54">
        <v>89</v>
      </c>
      <c r="B180" s="46" t="s">
        <v>13</v>
      </c>
      <c r="C180" s="45" t="s">
        <v>7</v>
      </c>
      <c r="D180" s="34">
        <v>0.1</v>
      </c>
      <c r="E180" s="34">
        <v>0.2</v>
      </c>
      <c r="F180" s="34">
        <v>0.3</v>
      </c>
    </row>
    <row r="181" spans="1:6" x14ac:dyDescent="0.25">
      <c r="A181" s="54">
        <v>89</v>
      </c>
      <c r="B181" s="46" t="s">
        <v>13</v>
      </c>
      <c r="C181" s="45" t="s">
        <v>8</v>
      </c>
      <c r="D181" s="10">
        <v>1E-8</v>
      </c>
      <c r="E181" s="34">
        <v>0.01</v>
      </c>
      <c r="F181" s="34">
        <v>0.02</v>
      </c>
    </row>
    <row r="182" spans="1:6" x14ac:dyDescent="0.25">
      <c r="A182" s="54">
        <v>145</v>
      </c>
      <c r="B182" s="46" t="s">
        <v>13</v>
      </c>
      <c r="C182" s="45" t="s">
        <v>5</v>
      </c>
      <c r="D182" s="33">
        <v>0.15</v>
      </c>
      <c r="E182" s="33">
        <v>0.2</v>
      </c>
      <c r="F182" s="34">
        <v>0.25</v>
      </c>
    </row>
    <row r="183" spans="1:6" x14ac:dyDescent="0.25">
      <c r="A183" s="54">
        <v>145</v>
      </c>
      <c r="B183" s="46" t="s">
        <v>13</v>
      </c>
      <c r="C183" s="45" t="s">
        <v>32</v>
      </c>
      <c r="D183" s="34">
        <v>0.2</v>
      </c>
      <c r="E183" s="34">
        <v>0.4</v>
      </c>
      <c r="F183" s="34">
        <v>0.6</v>
      </c>
    </row>
    <row r="184" spans="1:6" x14ac:dyDescent="0.25">
      <c r="A184" s="54">
        <v>145</v>
      </c>
      <c r="B184" s="46" t="s">
        <v>13</v>
      </c>
      <c r="C184" s="45" t="s">
        <v>7</v>
      </c>
      <c r="D184" s="34">
        <v>0.3</v>
      </c>
      <c r="E184" s="34">
        <v>0.4</v>
      </c>
      <c r="F184" s="34">
        <v>0.5</v>
      </c>
    </row>
    <row r="185" spans="1:6" x14ac:dyDescent="0.25">
      <c r="A185" s="54">
        <v>145</v>
      </c>
      <c r="B185" s="46" t="s">
        <v>13</v>
      </c>
      <c r="C185" s="45" t="s">
        <v>8</v>
      </c>
      <c r="D185" s="10">
        <v>1E-8</v>
      </c>
      <c r="E185" s="10">
        <v>9.9999999999999995E-7</v>
      </c>
      <c r="F185" s="11">
        <v>1.0000000000000001E-5</v>
      </c>
    </row>
    <row r="186" spans="1:6" x14ac:dyDescent="0.25">
      <c r="A186" s="54">
        <v>181</v>
      </c>
      <c r="B186" s="46" t="s">
        <v>13</v>
      </c>
      <c r="C186" s="45" t="s">
        <v>5</v>
      </c>
      <c r="D186" s="33">
        <v>0.05</v>
      </c>
      <c r="E186" s="33">
        <v>0.2</v>
      </c>
      <c r="F186" s="34">
        <v>0.5</v>
      </c>
    </row>
    <row r="187" spans="1:6" x14ac:dyDescent="0.25">
      <c r="A187" s="54">
        <v>181</v>
      </c>
      <c r="B187" s="46" t="s">
        <v>13</v>
      </c>
      <c r="C187" s="45" t="s">
        <v>32</v>
      </c>
      <c r="D187" s="34">
        <v>0.2</v>
      </c>
      <c r="E187" s="34">
        <v>0.4</v>
      </c>
      <c r="F187" s="34">
        <v>0.8</v>
      </c>
    </row>
    <row r="188" spans="1:6" x14ac:dyDescent="0.25">
      <c r="A188" s="54">
        <v>181</v>
      </c>
      <c r="B188" s="46" t="s">
        <v>13</v>
      </c>
      <c r="C188" s="45" t="s">
        <v>7</v>
      </c>
      <c r="D188" s="34">
        <v>0.01</v>
      </c>
      <c r="E188" s="34">
        <v>0.3</v>
      </c>
      <c r="F188" s="34">
        <v>0.6</v>
      </c>
    </row>
    <row r="189" spans="1:6" x14ac:dyDescent="0.25">
      <c r="A189" s="54">
        <v>181</v>
      </c>
      <c r="B189" s="46" t="s">
        <v>13</v>
      </c>
      <c r="C189" s="45" t="s">
        <v>8</v>
      </c>
      <c r="D189" s="34">
        <v>0.01</v>
      </c>
      <c r="E189" s="34">
        <v>0.1</v>
      </c>
      <c r="F189" s="34">
        <v>0.4</v>
      </c>
    </row>
    <row r="190" spans="1:6" x14ac:dyDescent="0.25">
      <c r="A190" s="44">
        <v>188</v>
      </c>
      <c r="B190" s="46" t="s">
        <v>13</v>
      </c>
      <c r="C190" s="45" t="s">
        <v>5</v>
      </c>
      <c r="D190" s="10">
        <v>0.4</v>
      </c>
      <c r="E190" s="34">
        <v>0.5</v>
      </c>
      <c r="F190" s="34">
        <v>0.55000000000000004</v>
      </c>
    </row>
    <row r="191" spans="1:6" x14ac:dyDescent="0.25">
      <c r="A191" s="44">
        <v>188</v>
      </c>
      <c r="B191" s="46" t="s">
        <v>13</v>
      </c>
      <c r="C191" s="45" t="s">
        <v>32</v>
      </c>
      <c r="D191" s="10">
        <v>0.15</v>
      </c>
      <c r="E191" s="34">
        <v>0.2</v>
      </c>
      <c r="F191" s="34">
        <v>0.25</v>
      </c>
    </row>
    <row r="192" spans="1:6" x14ac:dyDescent="0.25">
      <c r="A192" s="44">
        <v>188</v>
      </c>
      <c r="B192" s="46" t="s">
        <v>13</v>
      </c>
      <c r="C192" s="45" t="s">
        <v>7</v>
      </c>
      <c r="D192" s="10">
        <v>0.2</v>
      </c>
      <c r="E192" s="34">
        <v>0.3</v>
      </c>
      <c r="F192" s="34">
        <v>0.35</v>
      </c>
    </row>
    <row r="193" spans="1:6" x14ac:dyDescent="0.25">
      <c r="A193" s="44">
        <v>188</v>
      </c>
      <c r="B193" s="46" t="s">
        <v>13</v>
      </c>
      <c r="C193" s="45" t="s">
        <v>8</v>
      </c>
      <c r="D193" s="10">
        <v>1E-8</v>
      </c>
      <c r="E193" s="10">
        <v>9.9999999999999995E-7</v>
      </c>
      <c r="F193" s="11">
        <v>1.0000000000000001E-5</v>
      </c>
    </row>
    <row r="194" spans="1:6" x14ac:dyDescent="0.25">
      <c r="A194" s="54">
        <v>200</v>
      </c>
      <c r="B194" s="46" t="s">
        <v>13</v>
      </c>
      <c r="C194" s="45" t="s">
        <v>5</v>
      </c>
      <c r="D194" s="33">
        <v>0.2</v>
      </c>
      <c r="E194" s="33">
        <v>0.25</v>
      </c>
      <c r="F194" s="34">
        <v>0.4</v>
      </c>
    </row>
    <row r="195" spans="1:6" x14ac:dyDescent="0.25">
      <c r="A195" s="54">
        <v>200</v>
      </c>
      <c r="B195" s="46" t="s">
        <v>13</v>
      </c>
      <c r="C195" s="45" t="s">
        <v>32</v>
      </c>
      <c r="D195" s="34">
        <v>0.2</v>
      </c>
      <c r="E195" s="34">
        <v>0.4</v>
      </c>
      <c r="F195" s="34">
        <v>0.6</v>
      </c>
    </row>
    <row r="196" spans="1:6" x14ac:dyDescent="0.25">
      <c r="A196" s="54">
        <v>200</v>
      </c>
      <c r="B196" s="46" t="s">
        <v>13</v>
      </c>
      <c r="C196" s="45" t="s">
        <v>7</v>
      </c>
      <c r="D196" s="34">
        <v>0.15</v>
      </c>
      <c r="E196" s="34">
        <v>0.2</v>
      </c>
      <c r="F196" s="34">
        <v>0.4</v>
      </c>
    </row>
    <row r="197" spans="1:6" x14ac:dyDescent="0.25">
      <c r="A197" s="54">
        <v>200</v>
      </c>
      <c r="B197" s="46" t="s">
        <v>13</v>
      </c>
      <c r="C197" s="45" t="s">
        <v>8</v>
      </c>
      <c r="D197" s="34">
        <v>0.05</v>
      </c>
      <c r="E197" s="34">
        <v>0.15</v>
      </c>
      <c r="F197" s="34">
        <v>0.33</v>
      </c>
    </row>
    <row r="198" spans="1:6" x14ac:dyDescent="0.25">
      <c r="A198" s="54">
        <v>202</v>
      </c>
      <c r="B198" s="46" t="s">
        <v>13</v>
      </c>
      <c r="C198" s="45" t="s">
        <v>5</v>
      </c>
      <c r="D198" s="10">
        <v>1E-8</v>
      </c>
      <c r="E198" s="33">
        <v>0.05</v>
      </c>
      <c r="F198" s="34">
        <v>0.2</v>
      </c>
    </row>
    <row r="199" spans="1:6" x14ac:dyDescent="0.25">
      <c r="A199" s="54">
        <v>202</v>
      </c>
      <c r="B199" s="46" t="s">
        <v>13</v>
      </c>
      <c r="C199" s="45" t="s">
        <v>32</v>
      </c>
      <c r="D199" s="34">
        <v>0.88</v>
      </c>
      <c r="E199" s="34">
        <v>0.93</v>
      </c>
      <c r="F199" s="34">
        <v>0.95</v>
      </c>
    </row>
    <row r="200" spans="1:6" x14ac:dyDescent="0.25">
      <c r="A200" s="54">
        <v>202</v>
      </c>
      <c r="B200" s="46" t="s">
        <v>13</v>
      </c>
      <c r="C200" s="45" t="s">
        <v>7</v>
      </c>
      <c r="D200" s="10">
        <v>1E-8</v>
      </c>
      <c r="E200" s="34">
        <v>0.01</v>
      </c>
      <c r="F200" s="34">
        <v>0.1</v>
      </c>
    </row>
    <row r="201" spans="1:6" x14ac:dyDescent="0.25">
      <c r="A201" s="54">
        <v>202</v>
      </c>
      <c r="B201" s="46" t="s">
        <v>13</v>
      </c>
      <c r="C201" s="45" t="s">
        <v>8</v>
      </c>
      <c r="D201" s="10">
        <v>1E-8</v>
      </c>
      <c r="E201" s="34">
        <v>0.01</v>
      </c>
      <c r="F201" s="34">
        <v>0.02</v>
      </c>
    </row>
    <row r="202" spans="1:6" x14ac:dyDescent="0.25">
      <c r="A202" s="54">
        <v>211</v>
      </c>
      <c r="B202" s="46" t="s">
        <v>13</v>
      </c>
      <c r="C202" s="45" t="s">
        <v>5</v>
      </c>
      <c r="D202" s="33">
        <v>0.05</v>
      </c>
      <c r="E202" s="33">
        <v>0.15</v>
      </c>
      <c r="F202" s="34">
        <v>0.35</v>
      </c>
    </row>
    <row r="203" spans="1:6" x14ac:dyDescent="0.25">
      <c r="A203" s="54">
        <v>211</v>
      </c>
      <c r="B203" s="46" t="s">
        <v>13</v>
      </c>
      <c r="C203" s="45" t="s">
        <v>32</v>
      </c>
      <c r="D203" s="34">
        <v>0.6</v>
      </c>
      <c r="E203" s="34">
        <v>0.75</v>
      </c>
      <c r="F203" s="34">
        <v>0.9</v>
      </c>
    </row>
    <row r="204" spans="1:6" x14ac:dyDescent="0.25">
      <c r="A204" s="54">
        <v>211</v>
      </c>
      <c r="B204" s="46" t="s">
        <v>13</v>
      </c>
      <c r="C204" s="45" t="s">
        <v>7</v>
      </c>
      <c r="D204" s="10">
        <v>1E-8</v>
      </c>
      <c r="E204" s="34">
        <v>0.06</v>
      </c>
      <c r="F204" s="34">
        <v>0.15</v>
      </c>
    </row>
    <row r="205" spans="1:6" x14ac:dyDescent="0.25">
      <c r="A205" s="54">
        <v>211</v>
      </c>
      <c r="B205" s="46" t="s">
        <v>13</v>
      </c>
      <c r="C205" s="45" t="s">
        <v>8</v>
      </c>
      <c r="D205" s="34">
        <v>0.02</v>
      </c>
      <c r="E205" s="34">
        <v>0.04</v>
      </c>
      <c r="F205" s="34">
        <v>0.1</v>
      </c>
    </row>
    <row r="206" spans="1:6" x14ac:dyDescent="0.25">
      <c r="A206" s="54">
        <v>229</v>
      </c>
      <c r="B206" s="46" t="s">
        <v>13</v>
      </c>
      <c r="C206" s="45" t="s">
        <v>5</v>
      </c>
      <c r="D206" s="33">
        <v>0.1</v>
      </c>
      <c r="E206" s="33">
        <v>0.25</v>
      </c>
      <c r="F206" s="34">
        <v>0.45</v>
      </c>
    </row>
    <row r="207" spans="1:6" x14ac:dyDescent="0.25">
      <c r="A207" s="54">
        <v>229</v>
      </c>
      <c r="B207" s="46" t="s">
        <v>13</v>
      </c>
      <c r="C207" s="45" t="s">
        <v>32</v>
      </c>
      <c r="D207" s="34">
        <v>0.4</v>
      </c>
      <c r="E207" s="34">
        <v>0.62</v>
      </c>
      <c r="F207" s="34">
        <v>0.85</v>
      </c>
    </row>
    <row r="208" spans="1:6" x14ac:dyDescent="0.25">
      <c r="A208" s="54">
        <v>229</v>
      </c>
      <c r="B208" s="46" t="s">
        <v>13</v>
      </c>
      <c r="C208" s="45" t="s">
        <v>7</v>
      </c>
      <c r="D208" s="34">
        <v>0.03</v>
      </c>
      <c r="E208" s="34">
        <v>0.12696356275303644</v>
      </c>
      <c r="F208" s="34">
        <v>0.25</v>
      </c>
    </row>
    <row r="209" spans="1:6" x14ac:dyDescent="0.25">
      <c r="A209" s="54">
        <v>229</v>
      </c>
      <c r="B209" s="46" t="s">
        <v>13</v>
      </c>
      <c r="C209" s="45" t="s">
        <v>8</v>
      </c>
      <c r="D209" s="10">
        <v>1E-8</v>
      </c>
      <c r="E209" s="10">
        <v>9.9999999999999995E-7</v>
      </c>
      <c r="F209" s="11">
        <v>1.0000000000000001E-5</v>
      </c>
    </row>
    <row r="210" spans="1:6" x14ac:dyDescent="0.25">
      <c r="A210" s="54">
        <v>270</v>
      </c>
      <c r="B210" s="46" t="s">
        <v>13</v>
      </c>
      <c r="C210" s="45" t="s">
        <v>5</v>
      </c>
      <c r="D210" s="10">
        <v>0.3</v>
      </c>
      <c r="E210" s="10">
        <v>0.35</v>
      </c>
      <c r="F210" s="11">
        <v>0.45</v>
      </c>
    </row>
    <row r="211" spans="1:6" x14ac:dyDescent="0.25">
      <c r="A211" s="54">
        <v>270</v>
      </c>
      <c r="B211" s="46" t="s">
        <v>13</v>
      </c>
      <c r="C211" s="45" t="s">
        <v>32</v>
      </c>
      <c r="D211" s="10">
        <v>0.2</v>
      </c>
      <c r="E211" s="10">
        <v>0.35</v>
      </c>
      <c r="F211" s="11">
        <v>0.65</v>
      </c>
    </row>
    <row r="212" spans="1:6" x14ac:dyDescent="0.25">
      <c r="A212" s="54">
        <v>270</v>
      </c>
      <c r="B212" s="46" t="s">
        <v>13</v>
      </c>
      <c r="C212" s="45" t="s">
        <v>7</v>
      </c>
      <c r="D212" s="10">
        <v>0.14000000000000001</v>
      </c>
      <c r="E212" s="10">
        <v>0.15</v>
      </c>
      <c r="F212" s="11">
        <v>0.2</v>
      </c>
    </row>
    <row r="213" spans="1:6" x14ac:dyDescent="0.25">
      <c r="A213" s="54">
        <v>270</v>
      </c>
      <c r="B213" s="46" t="s">
        <v>13</v>
      </c>
      <c r="C213" s="45" t="s">
        <v>8</v>
      </c>
      <c r="D213" s="10">
        <v>0.02</v>
      </c>
      <c r="E213" s="10">
        <v>0.05</v>
      </c>
      <c r="F213" s="11">
        <v>0.1</v>
      </c>
    </row>
    <row r="214" spans="1:6" x14ac:dyDescent="0.25">
      <c r="A214" s="54">
        <v>288</v>
      </c>
      <c r="B214" s="46" t="s">
        <v>13</v>
      </c>
      <c r="C214" s="45" t="s">
        <v>5</v>
      </c>
      <c r="D214" s="33">
        <v>0.05</v>
      </c>
      <c r="E214" s="33">
        <v>0.1</v>
      </c>
      <c r="F214" s="34">
        <v>0.6</v>
      </c>
    </row>
    <row r="215" spans="1:6" x14ac:dyDescent="0.25">
      <c r="A215" s="54">
        <v>288</v>
      </c>
      <c r="B215" s="46" t="s">
        <v>13</v>
      </c>
      <c r="C215" s="45" t="s">
        <v>32</v>
      </c>
      <c r="D215" s="34">
        <v>0.4</v>
      </c>
      <c r="E215" s="34">
        <v>0.75</v>
      </c>
      <c r="F215" s="34">
        <v>0.9</v>
      </c>
    </row>
    <row r="216" spans="1:6" x14ac:dyDescent="0.25">
      <c r="A216" s="54">
        <v>288</v>
      </c>
      <c r="B216" s="46" t="s">
        <v>13</v>
      </c>
      <c r="C216" s="45" t="s">
        <v>7</v>
      </c>
      <c r="D216" s="34">
        <v>0.05</v>
      </c>
      <c r="E216" s="34">
        <v>0.15</v>
      </c>
      <c r="F216" s="34">
        <v>0.3</v>
      </c>
    </row>
    <row r="217" spans="1:6" x14ac:dyDescent="0.25">
      <c r="A217" s="54">
        <v>288</v>
      </c>
      <c r="B217" s="46" t="s">
        <v>13</v>
      </c>
      <c r="C217" s="45" t="s">
        <v>8</v>
      </c>
      <c r="D217" s="10">
        <v>1E-8</v>
      </c>
      <c r="E217" s="10">
        <v>9.9999999999999995E-7</v>
      </c>
      <c r="F217" s="34">
        <v>0.01</v>
      </c>
    </row>
    <row r="218" spans="1:6" x14ac:dyDescent="0.25">
      <c r="A218" s="49">
        <v>25</v>
      </c>
      <c r="B218" s="51" t="s">
        <v>14</v>
      </c>
      <c r="C218" s="45" t="s">
        <v>5</v>
      </c>
      <c r="D218" s="33">
        <v>0.2</v>
      </c>
      <c r="E218" s="33">
        <v>0.25</v>
      </c>
      <c r="F218" s="34">
        <v>0.3</v>
      </c>
    </row>
    <row r="219" spans="1:6" x14ac:dyDescent="0.25">
      <c r="A219" s="49">
        <v>25</v>
      </c>
      <c r="B219" s="51" t="s">
        <v>14</v>
      </c>
      <c r="C219" s="45" t="s">
        <v>32</v>
      </c>
      <c r="D219" s="34">
        <v>0.5</v>
      </c>
      <c r="E219" s="34">
        <v>0.55000000000000004</v>
      </c>
      <c r="F219" s="34">
        <v>0.6</v>
      </c>
    </row>
    <row r="220" spans="1:6" x14ac:dyDescent="0.25">
      <c r="A220" s="49">
        <v>25</v>
      </c>
      <c r="B220" s="51" t="s">
        <v>14</v>
      </c>
      <c r="C220" s="45" t="s">
        <v>7</v>
      </c>
      <c r="D220" s="34">
        <v>0.15</v>
      </c>
      <c r="E220" s="34">
        <v>0.2</v>
      </c>
      <c r="F220" s="34">
        <v>0.25</v>
      </c>
    </row>
    <row r="221" spans="1:6" x14ac:dyDescent="0.25">
      <c r="A221" s="49">
        <v>25</v>
      </c>
      <c r="B221" s="51" t="s">
        <v>14</v>
      </c>
      <c r="C221" s="45" t="s">
        <v>8</v>
      </c>
      <c r="D221" s="10">
        <v>1E-8</v>
      </c>
      <c r="E221" s="10">
        <v>9.9999999999999995E-7</v>
      </c>
      <c r="F221" s="34">
        <v>0.01</v>
      </c>
    </row>
    <row r="222" spans="1:6" x14ac:dyDescent="0.25">
      <c r="A222" s="49">
        <v>33</v>
      </c>
      <c r="B222" s="51" t="s">
        <v>14</v>
      </c>
      <c r="C222" s="45" t="s">
        <v>5</v>
      </c>
      <c r="D222" s="33">
        <v>0.03</v>
      </c>
      <c r="E222" s="33">
        <v>7.0000000000000007E-2</v>
      </c>
      <c r="F222" s="34">
        <v>0.12</v>
      </c>
    </row>
    <row r="223" spans="1:6" x14ac:dyDescent="0.25">
      <c r="A223" s="49">
        <v>33</v>
      </c>
      <c r="B223" s="51" t="s">
        <v>14</v>
      </c>
      <c r="C223" s="45" t="s">
        <v>32</v>
      </c>
      <c r="D223" s="10">
        <v>1E-8</v>
      </c>
      <c r="E223" s="10">
        <v>9.9999999999999995E-7</v>
      </c>
      <c r="F223" s="11">
        <v>1.0000000000000001E-5</v>
      </c>
    </row>
    <row r="224" spans="1:6" x14ac:dyDescent="0.25">
      <c r="A224" s="49">
        <v>33</v>
      </c>
      <c r="B224" s="51" t="s">
        <v>14</v>
      </c>
      <c r="C224" s="45" t="s">
        <v>7</v>
      </c>
      <c r="D224" s="34">
        <v>0.8</v>
      </c>
      <c r="E224" s="34">
        <v>0.92</v>
      </c>
      <c r="F224" s="34">
        <v>0.96</v>
      </c>
    </row>
    <row r="225" spans="1:6" x14ac:dyDescent="0.25">
      <c r="A225" s="49">
        <v>33</v>
      </c>
      <c r="B225" s="51" t="s">
        <v>14</v>
      </c>
      <c r="C225" s="45" t="s">
        <v>8</v>
      </c>
      <c r="D225" s="10">
        <v>1E-8</v>
      </c>
      <c r="E225" s="10">
        <v>9.9999999999999995E-7</v>
      </c>
      <c r="F225" s="11">
        <v>1.0000000000000001E-5</v>
      </c>
    </row>
    <row r="226" spans="1:6" x14ac:dyDescent="0.25">
      <c r="A226" s="49">
        <v>40</v>
      </c>
      <c r="B226" s="51" t="s">
        <v>14</v>
      </c>
      <c r="C226" s="45" t="s">
        <v>5</v>
      </c>
      <c r="D226" s="33">
        <v>0.35</v>
      </c>
      <c r="E226" s="33">
        <v>0.4</v>
      </c>
      <c r="F226" s="34">
        <v>0.6</v>
      </c>
    </row>
    <row r="227" spans="1:6" x14ac:dyDescent="0.25">
      <c r="A227" s="49">
        <v>40</v>
      </c>
      <c r="B227" s="51" t="s">
        <v>14</v>
      </c>
      <c r="C227" s="45" t="s">
        <v>32</v>
      </c>
      <c r="D227" s="34">
        <v>0.45</v>
      </c>
      <c r="E227" s="34">
        <v>0.5</v>
      </c>
      <c r="F227" s="34">
        <v>0.7</v>
      </c>
    </row>
    <row r="228" spans="1:6" x14ac:dyDescent="0.25">
      <c r="A228" s="49">
        <v>40</v>
      </c>
      <c r="B228" s="51" t="s">
        <v>14</v>
      </c>
      <c r="C228" s="45" t="s">
        <v>7</v>
      </c>
      <c r="D228" s="34">
        <v>0.09</v>
      </c>
      <c r="E228" s="34">
        <v>0.1</v>
      </c>
      <c r="F228" s="34">
        <v>0.2</v>
      </c>
    </row>
    <row r="229" spans="1:6" x14ac:dyDescent="0.25">
      <c r="A229" s="49">
        <v>40</v>
      </c>
      <c r="B229" s="51" t="s">
        <v>14</v>
      </c>
      <c r="C229" s="45" t="s">
        <v>8</v>
      </c>
      <c r="D229" s="10">
        <v>1E-8</v>
      </c>
      <c r="E229" s="10">
        <v>9.9999999999999995E-7</v>
      </c>
      <c r="F229" s="11">
        <v>1.0000000000000001E-5</v>
      </c>
    </row>
    <row r="230" spans="1:6" x14ac:dyDescent="0.25">
      <c r="A230" s="49">
        <v>41</v>
      </c>
      <c r="B230" s="51" t="s">
        <v>14</v>
      </c>
      <c r="C230" s="45" t="s">
        <v>5</v>
      </c>
      <c r="D230" s="33">
        <v>0.1</v>
      </c>
      <c r="E230" s="33">
        <v>0.4</v>
      </c>
      <c r="F230" s="34">
        <v>0.8</v>
      </c>
    </row>
    <row r="231" spans="1:6" x14ac:dyDescent="0.25">
      <c r="A231" s="49">
        <v>41</v>
      </c>
      <c r="B231" s="51" t="s">
        <v>14</v>
      </c>
      <c r="C231" s="45" t="s">
        <v>32</v>
      </c>
      <c r="D231" s="34">
        <v>0.05</v>
      </c>
      <c r="E231" s="34">
        <v>0.3</v>
      </c>
      <c r="F231" s="34">
        <v>0.4</v>
      </c>
    </row>
    <row r="232" spans="1:6" x14ac:dyDescent="0.25">
      <c r="A232" s="49">
        <v>41</v>
      </c>
      <c r="B232" s="51" t="s">
        <v>14</v>
      </c>
      <c r="C232" s="45" t="s">
        <v>7</v>
      </c>
      <c r="D232" s="34">
        <v>0.05</v>
      </c>
      <c r="E232" s="34">
        <v>0.3</v>
      </c>
      <c r="F232" s="34">
        <v>0.8</v>
      </c>
    </row>
    <row r="233" spans="1:6" x14ac:dyDescent="0.25">
      <c r="A233" s="49">
        <v>41</v>
      </c>
      <c r="B233" s="51" t="s">
        <v>14</v>
      </c>
      <c r="C233" s="45" t="s">
        <v>8</v>
      </c>
      <c r="D233" s="10">
        <v>1E-8</v>
      </c>
      <c r="E233" s="10">
        <v>9.9999999999999995E-7</v>
      </c>
      <c r="F233" s="11">
        <v>1.0000000000000001E-5</v>
      </c>
    </row>
    <row r="234" spans="1:6" x14ac:dyDescent="0.25">
      <c r="A234" s="49">
        <v>53</v>
      </c>
      <c r="B234" s="51" t="s">
        <v>14</v>
      </c>
      <c r="C234" s="45" t="s">
        <v>5</v>
      </c>
      <c r="D234" s="33">
        <v>0.05</v>
      </c>
      <c r="E234" s="33">
        <v>0.1</v>
      </c>
      <c r="F234" s="34">
        <v>0.15</v>
      </c>
    </row>
    <row r="235" spans="1:6" x14ac:dyDescent="0.25">
      <c r="A235" s="49">
        <v>53</v>
      </c>
      <c r="B235" s="51" t="s">
        <v>14</v>
      </c>
      <c r="C235" s="45" t="s">
        <v>32</v>
      </c>
      <c r="D235" s="34">
        <v>0.7</v>
      </c>
      <c r="E235" s="34">
        <v>0.8</v>
      </c>
      <c r="F235" s="34">
        <v>0.9</v>
      </c>
    </row>
    <row r="236" spans="1:6" x14ac:dyDescent="0.25">
      <c r="A236" s="49">
        <v>53</v>
      </c>
      <c r="B236" s="51" t="s">
        <v>14</v>
      </c>
      <c r="C236" s="45" t="s">
        <v>7</v>
      </c>
      <c r="D236" s="34">
        <v>0.05</v>
      </c>
      <c r="E236" s="34">
        <v>0.1</v>
      </c>
      <c r="F236" s="34">
        <v>0.15</v>
      </c>
    </row>
    <row r="237" spans="1:6" x14ac:dyDescent="0.25">
      <c r="A237" s="49">
        <v>53</v>
      </c>
      <c r="B237" s="51" t="s">
        <v>14</v>
      </c>
      <c r="C237" s="45" t="s">
        <v>8</v>
      </c>
      <c r="D237" s="10">
        <v>1E-8</v>
      </c>
      <c r="E237" s="10">
        <v>9.9999999999999995E-7</v>
      </c>
      <c r="F237" s="11">
        <v>1.0000000000000001E-5</v>
      </c>
    </row>
    <row r="238" spans="1:6" x14ac:dyDescent="0.25">
      <c r="A238" s="49">
        <v>89</v>
      </c>
      <c r="B238" s="51" t="s">
        <v>14</v>
      </c>
      <c r="C238" s="45" t="s">
        <v>5</v>
      </c>
      <c r="D238" s="33">
        <v>0.2</v>
      </c>
      <c r="E238" s="33">
        <v>0.3</v>
      </c>
      <c r="F238" s="34">
        <v>0.4</v>
      </c>
    </row>
    <row r="239" spans="1:6" x14ac:dyDescent="0.25">
      <c r="A239" s="49">
        <v>89</v>
      </c>
      <c r="B239" s="51" t="s">
        <v>14</v>
      </c>
      <c r="C239" s="45" t="s">
        <v>32</v>
      </c>
      <c r="D239" s="34">
        <v>0.3</v>
      </c>
      <c r="E239" s="34">
        <v>0.4</v>
      </c>
      <c r="F239" s="34">
        <v>0.5</v>
      </c>
    </row>
    <row r="240" spans="1:6" x14ac:dyDescent="0.25">
      <c r="A240" s="49">
        <v>89</v>
      </c>
      <c r="B240" s="51" t="s">
        <v>14</v>
      </c>
      <c r="C240" s="45" t="s">
        <v>7</v>
      </c>
      <c r="D240" s="34">
        <v>0.1</v>
      </c>
      <c r="E240" s="34">
        <v>0.2</v>
      </c>
      <c r="F240" s="34">
        <v>0.3</v>
      </c>
    </row>
    <row r="241" spans="1:6" x14ac:dyDescent="0.25">
      <c r="A241" s="49">
        <v>89</v>
      </c>
      <c r="B241" s="51" t="s">
        <v>14</v>
      </c>
      <c r="C241" s="45" t="s">
        <v>8</v>
      </c>
      <c r="D241" s="10">
        <v>1E-8</v>
      </c>
      <c r="E241" s="34">
        <v>0.01</v>
      </c>
      <c r="F241" s="34">
        <v>0.02</v>
      </c>
    </row>
    <row r="242" spans="1:6" x14ac:dyDescent="0.25">
      <c r="A242" s="49">
        <v>145</v>
      </c>
      <c r="B242" s="51" t="s">
        <v>14</v>
      </c>
      <c r="C242" s="45" t="s">
        <v>5</v>
      </c>
      <c r="D242" s="33">
        <v>0.15</v>
      </c>
      <c r="E242" s="33">
        <v>0.2</v>
      </c>
      <c r="F242" s="34">
        <v>0.25</v>
      </c>
    </row>
    <row r="243" spans="1:6" x14ac:dyDescent="0.25">
      <c r="A243" s="49">
        <v>145</v>
      </c>
      <c r="B243" s="51" t="s">
        <v>14</v>
      </c>
      <c r="C243" s="45" t="s">
        <v>32</v>
      </c>
      <c r="D243" s="34">
        <v>0.2</v>
      </c>
      <c r="E243" s="34">
        <v>0.4</v>
      </c>
      <c r="F243" s="34">
        <v>0.6</v>
      </c>
    </row>
    <row r="244" spans="1:6" x14ac:dyDescent="0.25">
      <c r="A244" s="49">
        <v>145</v>
      </c>
      <c r="B244" s="51" t="s">
        <v>14</v>
      </c>
      <c r="C244" s="45" t="s">
        <v>7</v>
      </c>
      <c r="D244" s="34">
        <v>0.3</v>
      </c>
      <c r="E244" s="34">
        <v>0.4</v>
      </c>
      <c r="F244" s="34">
        <v>0.5</v>
      </c>
    </row>
    <row r="245" spans="1:6" x14ac:dyDescent="0.25">
      <c r="A245" s="49">
        <v>145</v>
      </c>
      <c r="B245" s="51" t="s">
        <v>14</v>
      </c>
      <c r="C245" s="45" t="s">
        <v>8</v>
      </c>
      <c r="D245" s="10">
        <v>1E-8</v>
      </c>
      <c r="E245" s="10">
        <v>9.9999999999999995E-7</v>
      </c>
      <c r="F245" s="11">
        <v>1.0000000000000001E-5</v>
      </c>
    </row>
    <row r="246" spans="1:6" x14ac:dyDescent="0.25">
      <c r="A246" s="49">
        <v>181</v>
      </c>
      <c r="B246" s="51" t="s">
        <v>14</v>
      </c>
      <c r="C246" s="45" t="s">
        <v>5</v>
      </c>
      <c r="D246" s="33">
        <v>0.05</v>
      </c>
      <c r="E246" s="33">
        <v>0.2</v>
      </c>
      <c r="F246" s="34">
        <v>0.5</v>
      </c>
    </row>
    <row r="247" spans="1:6" x14ac:dyDescent="0.25">
      <c r="A247" s="49">
        <v>181</v>
      </c>
      <c r="B247" s="51" t="s">
        <v>14</v>
      </c>
      <c r="C247" s="45" t="s">
        <v>32</v>
      </c>
      <c r="D247" s="34">
        <v>0.2</v>
      </c>
      <c r="E247" s="34">
        <v>0.4</v>
      </c>
      <c r="F247" s="34">
        <v>0.8</v>
      </c>
    </row>
    <row r="248" spans="1:6" x14ac:dyDescent="0.25">
      <c r="A248" s="49">
        <v>181</v>
      </c>
      <c r="B248" s="51" t="s">
        <v>14</v>
      </c>
      <c r="C248" s="45" t="s">
        <v>7</v>
      </c>
      <c r="D248" s="34">
        <v>0.01</v>
      </c>
      <c r="E248" s="34">
        <v>0.3</v>
      </c>
      <c r="F248" s="34">
        <v>0.6</v>
      </c>
    </row>
    <row r="249" spans="1:6" x14ac:dyDescent="0.25">
      <c r="A249" s="49">
        <v>181</v>
      </c>
      <c r="B249" s="51" t="s">
        <v>14</v>
      </c>
      <c r="C249" s="45" t="s">
        <v>8</v>
      </c>
      <c r="D249" s="34">
        <v>0.01</v>
      </c>
      <c r="E249" s="34">
        <v>0.1</v>
      </c>
      <c r="F249" s="34">
        <v>0.4</v>
      </c>
    </row>
    <row r="250" spans="1:6" x14ac:dyDescent="0.25">
      <c r="A250" s="49">
        <v>188</v>
      </c>
      <c r="B250" s="51" t="s">
        <v>14</v>
      </c>
      <c r="C250" s="45" t="s">
        <v>5</v>
      </c>
      <c r="D250" s="34">
        <v>0.45</v>
      </c>
      <c r="E250" s="34">
        <v>0.55000000000000004</v>
      </c>
      <c r="F250" s="34">
        <v>0.6</v>
      </c>
    </row>
    <row r="251" spans="1:6" x14ac:dyDescent="0.25">
      <c r="A251" s="49">
        <v>188</v>
      </c>
      <c r="B251" s="51" t="s">
        <v>14</v>
      </c>
      <c r="C251" s="45" t="s">
        <v>32</v>
      </c>
      <c r="D251" s="34">
        <v>0.15</v>
      </c>
      <c r="E251" s="34">
        <v>0.2</v>
      </c>
      <c r="F251" s="34">
        <v>0.25</v>
      </c>
    </row>
    <row r="252" spans="1:6" x14ac:dyDescent="0.25">
      <c r="A252" s="49">
        <v>188</v>
      </c>
      <c r="B252" s="51" t="s">
        <v>14</v>
      </c>
      <c r="C252" s="45" t="s">
        <v>7</v>
      </c>
      <c r="D252" s="34">
        <v>0.25</v>
      </c>
      <c r="E252" s="34">
        <v>0.3</v>
      </c>
      <c r="F252" s="34">
        <v>0.35</v>
      </c>
    </row>
    <row r="253" spans="1:6" x14ac:dyDescent="0.25">
      <c r="A253" s="49">
        <v>188</v>
      </c>
      <c r="B253" s="51" t="s">
        <v>14</v>
      </c>
      <c r="C253" s="45" t="s">
        <v>8</v>
      </c>
      <c r="D253" s="10">
        <v>1E-8</v>
      </c>
      <c r="E253" s="10">
        <v>9.9999999999999995E-7</v>
      </c>
      <c r="F253" s="11">
        <v>1.0000000000000001E-5</v>
      </c>
    </row>
    <row r="254" spans="1:6" x14ac:dyDescent="0.25">
      <c r="A254" s="49">
        <v>200</v>
      </c>
      <c r="B254" s="51" t="s">
        <v>14</v>
      </c>
      <c r="C254" s="45" t="s">
        <v>5</v>
      </c>
      <c r="D254" s="33">
        <v>0.2</v>
      </c>
      <c r="E254" s="33">
        <v>0.25</v>
      </c>
      <c r="F254" s="34">
        <v>0.4</v>
      </c>
    </row>
    <row r="255" spans="1:6" x14ac:dyDescent="0.25">
      <c r="A255" s="49">
        <v>200</v>
      </c>
      <c r="B255" s="51" t="s">
        <v>14</v>
      </c>
      <c r="C255" s="45" t="s">
        <v>32</v>
      </c>
      <c r="D255" s="34">
        <v>0.2</v>
      </c>
      <c r="E255" s="34">
        <v>0.4</v>
      </c>
      <c r="F255" s="34">
        <v>0.6</v>
      </c>
    </row>
    <row r="256" spans="1:6" x14ac:dyDescent="0.25">
      <c r="A256" s="49">
        <v>200</v>
      </c>
      <c r="B256" s="51" t="s">
        <v>14</v>
      </c>
      <c r="C256" s="45" t="s">
        <v>7</v>
      </c>
      <c r="D256" s="34">
        <v>0.15</v>
      </c>
      <c r="E256" s="34">
        <v>0.2</v>
      </c>
      <c r="F256" s="34">
        <v>0.4</v>
      </c>
    </row>
    <row r="257" spans="1:6" x14ac:dyDescent="0.25">
      <c r="A257" s="49">
        <v>200</v>
      </c>
      <c r="B257" s="51" t="s">
        <v>14</v>
      </c>
      <c r="C257" s="45" t="s">
        <v>8</v>
      </c>
      <c r="D257" s="34">
        <v>0.05</v>
      </c>
      <c r="E257" s="34">
        <v>0.15</v>
      </c>
      <c r="F257" s="34">
        <v>0.33</v>
      </c>
    </row>
    <row r="258" spans="1:6" x14ac:dyDescent="0.25">
      <c r="A258" s="49">
        <v>202</v>
      </c>
      <c r="B258" s="51" t="s">
        <v>14</v>
      </c>
      <c r="C258" s="45" t="s">
        <v>5</v>
      </c>
      <c r="D258" s="10">
        <v>1E-8</v>
      </c>
      <c r="E258" s="33">
        <v>0.05</v>
      </c>
      <c r="F258" s="34">
        <v>0.2</v>
      </c>
    </row>
    <row r="259" spans="1:6" x14ac:dyDescent="0.25">
      <c r="A259" s="49">
        <v>202</v>
      </c>
      <c r="B259" s="51" t="s">
        <v>14</v>
      </c>
      <c r="C259" s="45" t="s">
        <v>32</v>
      </c>
      <c r="D259" s="34">
        <v>0.88</v>
      </c>
      <c r="E259" s="34">
        <v>0.93</v>
      </c>
      <c r="F259" s="34">
        <v>0.95</v>
      </c>
    </row>
    <row r="260" spans="1:6" x14ac:dyDescent="0.25">
      <c r="A260" s="49">
        <v>202</v>
      </c>
      <c r="B260" s="51" t="s">
        <v>14</v>
      </c>
      <c r="C260" s="45" t="s">
        <v>7</v>
      </c>
      <c r="D260" s="10">
        <v>1E-8</v>
      </c>
      <c r="E260" s="34">
        <v>0.01</v>
      </c>
      <c r="F260" s="34">
        <v>0.1</v>
      </c>
    </row>
    <row r="261" spans="1:6" x14ac:dyDescent="0.25">
      <c r="A261" s="49">
        <v>202</v>
      </c>
      <c r="B261" s="51" t="s">
        <v>14</v>
      </c>
      <c r="C261" s="45" t="s">
        <v>8</v>
      </c>
      <c r="D261" s="10">
        <v>1E-8</v>
      </c>
      <c r="E261" s="34">
        <v>0.01</v>
      </c>
      <c r="F261" s="34">
        <v>0.02</v>
      </c>
    </row>
    <row r="262" spans="1:6" x14ac:dyDescent="0.25">
      <c r="A262" s="49">
        <v>211</v>
      </c>
      <c r="B262" s="51" t="s">
        <v>14</v>
      </c>
      <c r="C262" s="45" t="s">
        <v>5</v>
      </c>
      <c r="D262" s="33">
        <v>0.05</v>
      </c>
      <c r="E262" s="33">
        <v>0.15</v>
      </c>
      <c r="F262" s="34">
        <v>0.35</v>
      </c>
    </row>
    <row r="263" spans="1:6" x14ac:dyDescent="0.25">
      <c r="A263" s="49">
        <v>211</v>
      </c>
      <c r="B263" s="51" t="s">
        <v>14</v>
      </c>
      <c r="C263" s="45" t="s">
        <v>32</v>
      </c>
      <c r="D263" s="34">
        <v>0.6</v>
      </c>
      <c r="E263" s="34">
        <v>0.75</v>
      </c>
      <c r="F263" s="34">
        <v>0.9</v>
      </c>
    </row>
    <row r="264" spans="1:6" x14ac:dyDescent="0.25">
      <c r="A264" s="49">
        <v>211</v>
      </c>
      <c r="B264" s="51" t="s">
        <v>14</v>
      </c>
      <c r="C264" s="45" t="s">
        <v>7</v>
      </c>
      <c r="D264" s="10">
        <v>1E-8</v>
      </c>
      <c r="E264" s="34">
        <v>0.06</v>
      </c>
      <c r="F264" s="34">
        <v>0.15</v>
      </c>
    </row>
    <row r="265" spans="1:6" x14ac:dyDescent="0.25">
      <c r="A265" s="49">
        <v>211</v>
      </c>
      <c r="B265" s="51" t="s">
        <v>14</v>
      </c>
      <c r="C265" s="45" t="s">
        <v>8</v>
      </c>
      <c r="D265" s="34">
        <v>0.02</v>
      </c>
      <c r="E265" s="34">
        <v>0.04</v>
      </c>
      <c r="F265" s="34">
        <v>0.1</v>
      </c>
    </row>
    <row r="266" spans="1:6" x14ac:dyDescent="0.25">
      <c r="A266" s="49">
        <v>229</v>
      </c>
      <c r="B266" s="51" t="s">
        <v>14</v>
      </c>
      <c r="C266" s="45" t="s">
        <v>5</v>
      </c>
      <c r="D266" s="33">
        <v>0.05</v>
      </c>
      <c r="E266" s="33">
        <v>0.22</v>
      </c>
      <c r="F266" s="34">
        <v>0.4</v>
      </c>
    </row>
    <row r="267" spans="1:6" x14ac:dyDescent="0.25">
      <c r="A267" s="49">
        <v>229</v>
      </c>
      <c r="B267" s="51" t="s">
        <v>14</v>
      </c>
      <c r="C267" s="45" t="s">
        <v>32</v>
      </c>
      <c r="D267" s="34">
        <v>0.35</v>
      </c>
      <c r="E267" s="34">
        <v>0.54</v>
      </c>
      <c r="F267" s="34">
        <v>0.75</v>
      </c>
    </row>
    <row r="268" spans="1:6" x14ac:dyDescent="0.25">
      <c r="A268" s="49">
        <v>229</v>
      </c>
      <c r="B268" s="51" t="s">
        <v>14</v>
      </c>
      <c r="C268" s="45" t="s">
        <v>7</v>
      </c>
      <c r="D268" s="34">
        <v>0.05</v>
      </c>
      <c r="E268" s="34">
        <v>0.23663967611336034</v>
      </c>
      <c r="F268" s="34">
        <v>0.45</v>
      </c>
    </row>
    <row r="269" spans="1:6" x14ac:dyDescent="0.25">
      <c r="A269" s="49">
        <v>229</v>
      </c>
      <c r="B269" s="51" t="s">
        <v>14</v>
      </c>
      <c r="C269" s="45" t="s">
        <v>8</v>
      </c>
      <c r="D269" s="10">
        <v>1E-8</v>
      </c>
      <c r="E269" s="10">
        <v>9.9999999999999995E-7</v>
      </c>
      <c r="F269" s="11">
        <v>1.0000000000000001E-5</v>
      </c>
    </row>
    <row r="270" spans="1:6" x14ac:dyDescent="0.25">
      <c r="A270" s="49">
        <v>270</v>
      </c>
      <c r="B270" s="51" t="s">
        <v>14</v>
      </c>
      <c r="C270" s="45" t="s">
        <v>5</v>
      </c>
      <c r="D270" s="10">
        <v>0.3</v>
      </c>
      <c r="E270" s="10">
        <v>0.35</v>
      </c>
      <c r="F270" s="11">
        <v>0.45</v>
      </c>
    </row>
    <row r="271" spans="1:6" x14ac:dyDescent="0.25">
      <c r="A271" s="49">
        <v>270</v>
      </c>
      <c r="B271" s="51" t="s">
        <v>14</v>
      </c>
      <c r="C271" s="45" t="s">
        <v>32</v>
      </c>
      <c r="D271" s="10">
        <v>0.2</v>
      </c>
      <c r="E271" s="10">
        <v>0.35</v>
      </c>
      <c r="F271" s="11">
        <v>0.65</v>
      </c>
    </row>
    <row r="272" spans="1:6" x14ac:dyDescent="0.25">
      <c r="A272" s="49">
        <v>270</v>
      </c>
      <c r="B272" s="51" t="s">
        <v>14</v>
      </c>
      <c r="C272" s="45" t="s">
        <v>7</v>
      </c>
      <c r="D272" s="10">
        <v>0.14000000000000001</v>
      </c>
      <c r="E272" s="10">
        <v>0.15</v>
      </c>
      <c r="F272" s="11">
        <v>0.2</v>
      </c>
    </row>
    <row r="273" spans="1:6" x14ac:dyDescent="0.25">
      <c r="A273" s="49">
        <v>270</v>
      </c>
      <c r="B273" s="51" t="s">
        <v>14</v>
      </c>
      <c r="C273" s="45" t="s">
        <v>8</v>
      </c>
      <c r="D273" s="10">
        <v>0.02</v>
      </c>
      <c r="E273" s="10">
        <v>0.05</v>
      </c>
      <c r="F273" s="11">
        <v>0.1</v>
      </c>
    </row>
    <row r="274" spans="1:6" x14ac:dyDescent="0.25">
      <c r="A274" s="49">
        <v>288</v>
      </c>
      <c r="B274" s="51" t="s">
        <v>14</v>
      </c>
      <c r="C274" s="45" t="s">
        <v>5</v>
      </c>
      <c r="D274" s="33">
        <v>0.05</v>
      </c>
      <c r="E274" s="33">
        <v>0.2</v>
      </c>
      <c r="F274" s="34">
        <v>0.6</v>
      </c>
    </row>
    <row r="275" spans="1:6" x14ac:dyDescent="0.25">
      <c r="A275" s="49">
        <v>288</v>
      </c>
      <c r="B275" s="51" t="s">
        <v>14</v>
      </c>
      <c r="C275" s="45" t="s">
        <v>32</v>
      </c>
      <c r="D275" s="34">
        <v>0.4</v>
      </c>
      <c r="E275" s="34">
        <v>0.6</v>
      </c>
      <c r="F275" s="34">
        <v>0.9</v>
      </c>
    </row>
    <row r="276" spans="1:6" x14ac:dyDescent="0.25">
      <c r="A276" s="49">
        <v>288</v>
      </c>
      <c r="B276" s="51" t="s">
        <v>14</v>
      </c>
      <c r="C276" s="45" t="s">
        <v>7</v>
      </c>
      <c r="D276" s="34">
        <v>0.05</v>
      </c>
      <c r="E276" s="34">
        <v>0.2</v>
      </c>
      <c r="F276" s="34">
        <v>0.3</v>
      </c>
    </row>
    <row r="277" spans="1:6" x14ac:dyDescent="0.25">
      <c r="A277" s="49">
        <v>288</v>
      </c>
      <c r="B277" s="51" t="s">
        <v>14</v>
      </c>
      <c r="C277" s="45" t="s">
        <v>8</v>
      </c>
      <c r="D277" s="10">
        <v>1E-8</v>
      </c>
      <c r="E277" s="10">
        <v>9.9999999999999995E-7</v>
      </c>
      <c r="F277" s="34">
        <v>0.01</v>
      </c>
    </row>
    <row r="278" spans="1:6" x14ac:dyDescent="0.25">
      <c r="A278" s="49">
        <v>41</v>
      </c>
      <c r="B278" s="51" t="s">
        <v>18</v>
      </c>
      <c r="C278" s="45" t="s">
        <v>5</v>
      </c>
      <c r="D278" s="33">
        <v>0.15</v>
      </c>
      <c r="E278" s="33">
        <v>0.3</v>
      </c>
      <c r="F278" s="34">
        <v>0.5</v>
      </c>
    </row>
    <row r="279" spans="1:6" x14ac:dyDescent="0.25">
      <c r="A279" s="49">
        <v>41</v>
      </c>
      <c r="B279" s="51" t="s">
        <v>18</v>
      </c>
      <c r="C279" s="45" t="s">
        <v>32</v>
      </c>
      <c r="D279" s="34">
        <v>0.15</v>
      </c>
      <c r="E279" s="34">
        <v>0.3</v>
      </c>
      <c r="F279" s="34">
        <v>0.5</v>
      </c>
    </row>
    <row r="280" spans="1:6" x14ac:dyDescent="0.25">
      <c r="A280" s="49">
        <v>41</v>
      </c>
      <c r="B280" s="51" t="s">
        <v>18</v>
      </c>
      <c r="C280" s="45" t="s">
        <v>7</v>
      </c>
      <c r="D280" s="34">
        <v>0.2</v>
      </c>
      <c r="E280" s="34">
        <v>0.4</v>
      </c>
      <c r="F280" s="34">
        <v>0.6</v>
      </c>
    </row>
    <row r="281" spans="1:6" x14ac:dyDescent="0.25">
      <c r="A281" s="49">
        <v>41</v>
      </c>
      <c r="B281" s="51" t="s">
        <v>18</v>
      </c>
      <c r="C281" s="45" t="s">
        <v>8</v>
      </c>
      <c r="D281" s="10">
        <v>1E-8</v>
      </c>
      <c r="E281" s="10">
        <v>9.9999999999999995E-7</v>
      </c>
      <c r="F281" s="11">
        <v>1.0000000000000001E-5</v>
      </c>
    </row>
    <row r="282" spans="1:6" x14ac:dyDescent="0.25">
      <c r="A282" s="49">
        <v>53</v>
      </c>
      <c r="B282" s="51" t="s">
        <v>18</v>
      </c>
      <c r="C282" s="45" t="s">
        <v>5</v>
      </c>
      <c r="D282" s="33">
        <v>0.05</v>
      </c>
      <c r="E282" s="33">
        <v>0.1</v>
      </c>
      <c r="F282" s="34">
        <v>0.15</v>
      </c>
    </row>
    <row r="283" spans="1:6" x14ac:dyDescent="0.25">
      <c r="A283" s="49">
        <v>53</v>
      </c>
      <c r="B283" s="51" t="s">
        <v>18</v>
      </c>
      <c r="C283" s="45" t="s">
        <v>32</v>
      </c>
      <c r="D283" s="34">
        <v>0.65</v>
      </c>
      <c r="E283" s="34">
        <v>0.8</v>
      </c>
      <c r="F283" s="34">
        <v>0.9</v>
      </c>
    </row>
    <row r="284" spans="1:6" x14ac:dyDescent="0.25">
      <c r="A284" s="49">
        <v>53</v>
      </c>
      <c r="B284" s="51" t="s">
        <v>18</v>
      </c>
      <c r="C284" s="45" t="s">
        <v>7</v>
      </c>
      <c r="D284" s="34">
        <v>0.05</v>
      </c>
      <c r="E284" s="34">
        <v>0.1</v>
      </c>
      <c r="F284" s="34">
        <v>0.15</v>
      </c>
    </row>
    <row r="285" spans="1:6" x14ac:dyDescent="0.25">
      <c r="A285" s="49">
        <v>53</v>
      </c>
      <c r="B285" s="51" t="s">
        <v>18</v>
      </c>
      <c r="C285" s="45" t="s">
        <v>8</v>
      </c>
      <c r="D285" s="10">
        <v>1E-8</v>
      </c>
      <c r="E285" s="10">
        <v>9.9999999999999995E-7</v>
      </c>
      <c r="F285" s="11">
        <v>1.0000000000000001E-5</v>
      </c>
    </row>
    <row r="286" spans="1:6" x14ac:dyDescent="0.25">
      <c r="A286" s="49">
        <v>60</v>
      </c>
      <c r="B286" s="51" t="s">
        <v>18</v>
      </c>
      <c r="C286" s="45" t="s">
        <v>5</v>
      </c>
      <c r="D286" s="33">
        <v>0.05</v>
      </c>
      <c r="E286" s="33">
        <v>0.1</v>
      </c>
      <c r="F286" s="34">
        <v>0.2</v>
      </c>
    </row>
    <row r="287" spans="1:6" x14ac:dyDescent="0.25">
      <c r="A287" s="49">
        <v>60</v>
      </c>
      <c r="B287" s="51" t="s">
        <v>18</v>
      </c>
      <c r="C287" s="45" t="s">
        <v>32</v>
      </c>
      <c r="D287" s="34">
        <v>0.5</v>
      </c>
      <c r="E287" s="34">
        <v>0.7</v>
      </c>
      <c r="F287" s="34">
        <v>0.8</v>
      </c>
    </row>
    <row r="288" spans="1:6" x14ac:dyDescent="0.25">
      <c r="A288" s="49">
        <v>60</v>
      </c>
      <c r="B288" s="51" t="s">
        <v>18</v>
      </c>
      <c r="C288" s="45" t="s">
        <v>7</v>
      </c>
      <c r="D288" s="34">
        <v>0.15</v>
      </c>
      <c r="E288" s="34">
        <v>0.2</v>
      </c>
      <c r="F288" s="34">
        <v>0.5</v>
      </c>
    </row>
    <row r="289" spans="1:6" x14ac:dyDescent="0.25">
      <c r="A289" s="49">
        <v>60</v>
      </c>
      <c r="B289" s="51" t="s">
        <v>18</v>
      </c>
      <c r="C289" s="45" t="s">
        <v>8</v>
      </c>
      <c r="D289" s="10">
        <v>1E-8</v>
      </c>
      <c r="E289" s="10">
        <v>9.9999999999999995E-7</v>
      </c>
      <c r="F289" s="11">
        <v>1.0000000000000001E-5</v>
      </c>
    </row>
    <row r="290" spans="1:6" x14ac:dyDescent="0.25">
      <c r="A290" s="49">
        <v>89</v>
      </c>
      <c r="B290" s="51" t="s">
        <v>18</v>
      </c>
      <c r="C290" s="45" t="s">
        <v>5</v>
      </c>
      <c r="D290" s="33">
        <v>0.15</v>
      </c>
      <c r="E290" s="33">
        <v>0.3</v>
      </c>
      <c r="F290" s="34">
        <v>0.4</v>
      </c>
    </row>
    <row r="291" spans="1:6" x14ac:dyDescent="0.25">
      <c r="A291" s="49">
        <v>89</v>
      </c>
      <c r="B291" s="51" t="s">
        <v>18</v>
      </c>
      <c r="C291" s="45" t="s">
        <v>32</v>
      </c>
      <c r="D291" s="34">
        <v>0.25</v>
      </c>
      <c r="E291" s="34">
        <v>0.5</v>
      </c>
      <c r="F291" s="34">
        <v>0.6</v>
      </c>
    </row>
    <row r="292" spans="1:6" x14ac:dyDescent="0.25">
      <c r="A292" s="49">
        <v>89</v>
      </c>
      <c r="B292" s="51" t="s">
        <v>18</v>
      </c>
      <c r="C292" s="45" t="s">
        <v>7</v>
      </c>
      <c r="D292" s="34">
        <v>0.1</v>
      </c>
      <c r="E292" s="34">
        <v>0.2</v>
      </c>
      <c r="F292" s="34">
        <v>0.3</v>
      </c>
    </row>
    <row r="293" spans="1:6" x14ac:dyDescent="0.25">
      <c r="A293" s="49">
        <v>89</v>
      </c>
      <c r="B293" s="51" t="s">
        <v>18</v>
      </c>
      <c r="C293" s="45" t="s">
        <v>8</v>
      </c>
      <c r="D293" s="10">
        <v>1E-8</v>
      </c>
      <c r="E293" s="34">
        <v>0.01</v>
      </c>
      <c r="F293" s="34">
        <v>0.02</v>
      </c>
    </row>
    <row r="294" spans="1:6" x14ac:dyDescent="0.25">
      <c r="A294" s="49">
        <v>145</v>
      </c>
      <c r="B294" s="51" t="s">
        <v>18</v>
      </c>
      <c r="C294" s="45" t="s">
        <v>5</v>
      </c>
      <c r="D294" s="33">
        <v>0.15</v>
      </c>
      <c r="E294" s="33">
        <v>0.2</v>
      </c>
      <c r="F294" s="34">
        <v>0.25</v>
      </c>
    </row>
    <row r="295" spans="1:6" x14ac:dyDescent="0.25">
      <c r="A295" s="49">
        <v>145</v>
      </c>
      <c r="B295" s="51" t="s">
        <v>18</v>
      </c>
      <c r="C295" s="45" t="s">
        <v>32</v>
      </c>
      <c r="D295" s="34">
        <v>0.2</v>
      </c>
      <c r="E295" s="34">
        <v>0.4</v>
      </c>
      <c r="F295" s="34">
        <v>0.6</v>
      </c>
    </row>
    <row r="296" spans="1:6" x14ac:dyDescent="0.25">
      <c r="A296" s="49">
        <v>145</v>
      </c>
      <c r="B296" s="51" t="s">
        <v>18</v>
      </c>
      <c r="C296" s="45" t="s">
        <v>7</v>
      </c>
      <c r="D296" s="34">
        <v>0.3</v>
      </c>
      <c r="E296" s="34">
        <v>0.4</v>
      </c>
      <c r="F296" s="34">
        <v>0.5</v>
      </c>
    </row>
    <row r="297" spans="1:6" x14ac:dyDescent="0.25">
      <c r="A297" s="49">
        <v>145</v>
      </c>
      <c r="B297" s="51" t="s">
        <v>18</v>
      </c>
      <c r="C297" s="45" t="s">
        <v>8</v>
      </c>
      <c r="D297" s="10">
        <v>1E-8</v>
      </c>
      <c r="E297" s="10">
        <v>9.9999999999999995E-7</v>
      </c>
      <c r="F297" s="11">
        <v>1.0000000000000001E-5</v>
      </c>
    </row>
    <row r="298" spans="1:6" x14ac:dyDescent="0.25">
      <c r="A298" s="49">
        <v>181</v>
      </c>
      <c r="B298" s="51" t="s">
        <v>18</v>
      </c>
      <c r="C298" s="45" t="s">
        <v>5</v>
      </c>
      <c r="D298" s="33">
        <v>0.05</v>
      </c>
      <c r="E298" s="33">
        <v>0.2</v>
      </c>
      <c r="F298" s="34">
        <v>0.5</v>
      </c>
    </row>
    <row r="299" spans="1:6" x14ac:dyDescent="0.25">
      <c r="A299" s="49">
        <v>181</v>
      </c>
      <c r="B299" s="51" t="s">
        <v>18</v>
      </c>
      <c r="C299" s="45" t="s">
        <v>32</v>
      </c>
      <c r="D299" s="34">
        <v>0.2</v>
      </c>
      <c r="E299" s="34">
        <v>0.4</v>
      </c>
      <c r="F299" s="34">
        <v>0.8</v>
      </c>
    </row>
    <row r="300" spans="1:6" x14ac:dyDescent="0.25">
      <c r="A300" s="49">
        <v>181</v>
      </c>
      <c r="B300" s="51" t="s">
        <v>18</v>
      </c>
      <c r="C300" s="45" t="s">
        <v>7</v>
      </c>
      <c r="D300" s="34">
        <v>0.01</v>
      </c>
      <c r="E300" s="34">
        <v>0.3</v>
      </c>
      <c r="F300" s="34">
        <v>0.6</v>
      </c>
    </row>
    <row r="301" spans="1:6" x14ac:dyDescent="0.25">
      <c r="A301" s="49">
        <v>181</v>
      </c>
      <c r="B301" s="51" t="s">
        <v>18</v>
      </c>
      <c r="C301" s="45" t="s">
        <v>8</v>
      </c>
      <c r="D301" s="34">
        <v>0.01</v>
      </c>
      <c r="E301" s="34">
        <v>0.1</v>
      </c>
      <c r="F301" s="34">
        <v>0.4</v>
      </c>
    </row>
    <row r="302" spans="1:6" x14ac:dyDescent="0.25">
      <c r="A302" s="49">
        <v>200</v>
      </c>
      <c r="B302" s="51" t="s">
        <v>18</v>
      </c>
      <c r="C302" s="45" t="s">
        <v>5</v>
      </c>
      <c r="D302" s="33">
        <v>0.2</v>
      </c>
      <c r="E302" s="33">
        <v>0.25</v>
      </c>
      <c r="F302" s="34">
        <v>0.4</v>
      </c>
    </row>
    <row r="303" spans="1:6" x14ac:dyDescent="0.25">
      <c r="A303" s="49">
        <v>200</v>
      </c>
      <c r="B303" s="51" t="s">
        <v>18</v>
      </c>
      <c r="C303" s="45" t="s">
        <v>32</v>
      </c>
      <c r="D303" s="34">
        <v>0.2</v>
      </c>
      <c r="E303" s="34">
        <v>0.4</v>
      </c>
      <c r="F303" s="34">
        <v>0.6</v>
      </c>
    </row>
    <row r="304" spans="1:6" x14ac:dyDescent="0.25">
      <c r="A304" s="49">
        <v>200</v>
      </c>
      <c r="B304" s="51" t="s">
        <v>18</v>
      </c>
      <c r="C304" s="45" t="s">
        <v>7</v>
      </c>
      <c r="D304" s="34">
        <v>0.15</v>
      </c>
      <c r="E304" s="34">
        <v>0.2</v>
      </c>
      <c r="F304" s="34">
        <v>0.4</v>
      </c>
    </row>
    <row r="305" spans="1:6" x14ac:dyDescent="0.25">
      <c r="A305" s="49">
        <v>200</v>
      </c>
      <c r="B305" s="51" t="s">
        <v>18</v>
      </c>
      <c r="C305" s="45" t="s">
        <v>8</v>
      </c>
      <c r="D305" s="34">
        <v>0.05</v>
      </c>
      <c r="E305" s="34">
        <v>0.15</v>
      </c>
      <c r="F305" s="34">
        <v>0.33</v>
      </c>
    </row>
    <row r="306" spans="1:6" x14ac:dyDescent="0.25">
      <c r="A306" s="49">
        <v>202</v>
      </c>
      <c r="B306" s="51" t="s">
        <v>18</v>
      </c>
      <c r="C306" s="45" t="s">
        <v>5</v>
      </c>
      <c r="D306" s="10">
        <v>1E-8</v>
      </c>
      <c r="E306" s="33">
        <v>0.05</v>
      </c>
      <c r="F306" s="34">
        <v>0.2</v>
      </c>
    </row>
    <row r="307" spans="1:6" x14ac:dyDescent="0.25">
      <c r="A307" s="49">
        <v>202</v>
      </c>
      <c r="B307" s="51" t="s">
        <v>18</v>
      </c>
      <c r="C307" s="45" t="s">
        <v>32</v>
      </c>
      <c r="D307" s="34">
        <v>0.88</v>
      </c>
      <c r="E307" s="34">
        <v>0.93</v>
      </c>
      <c r="F307" s="34">
        <v>0.95</v>
      </c>
    </row>
    <row r="308" spans="1:6" x14ac:dyDescent="0.25">
      <c r="A308" s="49">
        <v>202</v>
      </c>
      <c r="B308" s="51" t="s">
        <v>18</v>
      </c>
      <c r="C308" s="45" t="s">
        <v>7</v>
      </c>
      <c r="D308" s="10">
        <v>1E-8</v>
      </c>
      <c r="E308" s="34">
        <v>0.01</v>
      </c>
      <c r="F308" s="34">
        <v>0.1</v>
      </c>
    </row>
    <row r="309" spans="1:6" x14ac:dyDescent="0.25">
      <c r="A309" s="49">
        <v>202</v>
      </c>
      <c r="B309" s="51" t="s">
        <v>18</v>
      </c>
      <c r="C309" s="45" t="s">
        <v>8</v>
      </c>
      <c r="D309" s="10">
        <v>1E-8</v>
      </c>
      <c r="E309" s="34">
        <v>0.01</v>
      </c>
      <c r="F309" s="34">
        <v>0.02</v>
      </c>
    </row>
    <row r="310" spans="1:6" x14ac:dyDescent="0.25">
      <c r="A310" s="49">
        <v>211</v>
      </c>
      <c r="B310" s="51" t="s">
        <v>18</v>
      </c>
      <c r="C310" s="45" t="s">
        <v>5</v>
      </c>
      <c r="D310" s="33">
        <v>0.05</v>
      </c>
      <c r="E310" s="33">
        <v>0.15</v>
      </c>
      <c r="F310" s="34">
        <v>0.35</v>
      </c>
    </row>
    <row r="311" spans="1:6" x14ac:dyDescent="0.25">
      <c r="A311" s="49">
        <v>211</v>
      </c>
      <c r="B311" s="51" t="s">
        <v>18</v>
      </c>
      <c r="C311" s="45" t="s">
        <v>32</v>
      </c>
      <c r="D311" s="34">
        <v>0.6</v>
      </c>
      <c r="E311" s="34">
        <v>0.75</v>
      </c>
      <c r="F311" s="34">
        <v>0.9</v>
      </c>
    </row>
    <row r="312" spans="1:6" x14ac:dyDescent="0.25">
      <c r="A312" s="49">
        <v>211</v>
      </c>
      <c r="B312" s="51" t="s">
        <v>18</v>
      </c>
      <c r="C312" s="45" t="s">
        <v>7</v>
      </c>
      <c r="D312" s="10">
        <v>1E-8</v>
      </c>
      <c r="E312" s="34">
        <v>0.06</v>
      </c>
      <c r="F312" s="34">
        <v>0.15</v>
      </c>
    </row>
    <row r="313" spans="1:6" x14ac:dyDescent="0.25">
      <c r="A313" s="49">
        <v>211</v>
      </c>
      <c r="B313" s="51" t="s">
        <v>18</v>
      </c>
      <c r="C313" s="45" t="s">
        <v>8</v>
      </c>
      <c r="D313" s="34">
        <v>0.02</v>
      </c>
      <c r="E313" s="34">
        <v>0.04</v>
      </c>
      <c r="F313" s="34">
        <v>0.1</v>
      </c>
    </row>
    <row r="314" spans="1:6" x14ac:dyDescent="0.25">
      <c r="A314" s="49">
        <v>270</v>
      </c>
      <c r="B314" s="51" t="s">
        <v>18</v>
      </c>
      <c r="C314" s="45" t="s">
        <v>5</v>
      </c>
      <c r="D314" s="34">
        <v>0.3</v>
      </c>
      <c r="E314" s="34">
        <v>0.35</v>
      </c>
      <c r="F314" s="34">
        <v>0.45</v>
      </c>
    </row>
    <row r="315" spans="1:6" x14ac:dyDescent="0.25">
      <c r="A315" s="49">
        <v>270</v>
      </c>
      <c r="B315" s="51" t="s">
        <v>18</v>
      </c>
      <c r="C315" s="45" t="s">
        <v>32</v>
      </c>
      <c r="D315" s="34">
        <v>0.2</v>
      </c>
      <c r="E315" s="34">
        <v>0.35</v>
      </c>
      <c r="F315" s="34">
        <v>0.65</v>
      </c>
    </row>
    <row r="316" spans="1:6" x14ac:dyDescent="0.25">
      <c r="A316" s="49">
        <v>270</v>
      </c>
      <c r="B316" s="51" t="s">
        <v>18</v>
      </c>
      <c r="C316" s="45" t="s">
        <v>7</v>
      </c>
      <c r="D316" s="34">
        <v>0.14000000000000001</v>
      </c>
      <c r="E316" s="34">
        <v>0.15</v>
      </c>
      <c r="F316" s="34">
        <v>0.2</v>
      </c>
    </row>
    <row r="317" spans="1:6" x14ac:dyDescent="0.25">
      <c r="A317" s="49">
        <v>270</v>
      </c>
      <c r="B317" s="51" t="s">
        <v>18</v>
      </c>
      <c r="C317" s="45" t="s">
        <v>8</v>
      </c>
      <c r="D317" s="34">
        <v>0.02</v>
      </c>
      <c r="E317" s="34">
        <v>0.05</v>
      </c>
      <c r="F317" s="34">
        <v>0.1</v>
      </c>
    </row>
    <row r="318" spans="1:6" x14ac:dyDescent="0.25">
      <c r="A318" s="49">
        <v>288</v>
      </c>
      <c r="B318" s="51" t="s">
        <v>18</v>
      </c>
      <c r="C318" s="45" t="s">
        <v>5</v>
      </c>
      <c r="D318" s="33">
        <v>0.05</v>
      </c>
      <c r="E318" s="33">
        <v>0.1</v>
      </c>
      <c r="F318" s="34">
        <v>0.6</v>
      </c>
    </row>
    <row r="319" spans="1:6" x14ac:dyDescent="0.25">
      <c r="A319" s="49">
        <v>288</v>
      </c>
      <c r="B319" s="51" t="s">
        <v>18</v>
      </c>
      <c r="C319" s="45" t="s">
        <v>32</v>
      </c>
      <c r="D319" s="34">
        <v>0.4</v>
      </c>
      <c r="E319" s="34">
        <v>0.75</v>
      </c>
      <c r="F319" s="34">
        <v>0.9</v>
      </c>
    </row>
    <row r="320" spans="1:6" x14ac:dyDescent="0.25">
      <c r="A320" s="49">
        <v>288</v>
      </c>
      <c r="B320" s="51" t="s">
        <v>18</v>
      </c>
      <c r="C320" s="45" t="s">
        <v>7</v>
      </c>
      <c r="D320" s="34">
        <v>0.05</v>
      </c>
      <c r="E320" s="34">
        <v>0.15</v>
      </c>
      <c r="F320" s="34">
        <v>0.3</v>
      </c>
    </row>
    <row r="321" spans="1:6" x14ac:dyDescent="0.25">
      <c r="A321" s="49">
        <v>288</v>
      </c>
      <c r="B321" s="51" t="s">
        <v>18</v>
      </c>
      <c r="C321" s="45" t="s">
        <v>8</v>
      </c>
      <c r="D321" s="34">
        <v>0</v>
      </c>
      <c r="E321" s="10">
        <v>9.9999999999999995E-7</v>
      </c>
      <c r="F321" s="34">
        <v>0.01</v>
      </c>
    </row>
    <row r="322" spans="1:6" x14ac:dyDescent="0.25">
      <c r="A322" s="49">
        <v>41</v>
      </c>
      <c r="B322" s="51" t="s">
        <v>19</v>
      </c>
      <c r="C322" s="45" t="s">
        <v>5</v>
      </c>
      <c r="D322" s="33">
        <v>0.15</v>
      </c>
      <c r="E322" s="33">
        <v>0.3</v>
      </c>
      <c r="F322" s="34">
        <v>0.5</v>
      </c>
    </row>
    <row r="323" spans="1:6" x14ac:dyDescent="0.25">
      <c r="A323" s="49">
        <v>41</v>
      </c>
      <c r="B323" s="51" t="s">
        <v>19</v>
      </c>
      <c r="C323" s="45" t="s">
        <v>32</v>
      </c>
      <c r="D323" s="34">
        <v>0.15</v>
      </c>
      <c r="E323" s="34">
        <v>0.3</v>
      </c>
      <c r="F323" s="34">
        <v>0.5</v>
      </c>
    </row>
    <row r="324" spans="1:6" x14ac:dyDescent="0.25">
      <c r="A324" s="49">
        <v>41</v>
      </c>
      <c r="B324" s="51" t="s">
        <v>19</v>
      </c>
      <c r="C324" s="45" t="s">
        <v>7</v>
      </c>
      <c r="D324" s="34">
        <v>0.2</v>
      </c>
      <c r="E324" s="34">
        <v>0.4</v>
      </c>
      <c r="F324" s="34">
        <v>0.6</v>
      </c>
    </row>
    <row r="325" spans="1:6" x14ac:dyDescent="0.25">
      <c r="A325" s="49">
        <v>41</v>
      </c>
      <c r="B325" s="51" t="s">
        <v>19</v>
      </c>
      <c r="C325" s="45" t="s">
        <v>8</v>
      </c>
      <c r="D325" s="10">
        <v>1E-8</v>
      </c>
      <c r="E325" s="10">
        <v>9.9999999999999995E-7</v>
      </c>
      <c r="F325" s="11">
        <v>1.0000000000000001E-5</v>
      </c>
    </row>
    <row r="326" spans="1:6" x14ac:dyDescent="0.25">
      <c r="A326" s="49">
        <v>53</v>
      </c>
      <c r="B326" s="51" t="s">
        <v>19</v>
      </c>
      <c r="C326" s="45" t="s">
        <v>5</v>
      </c>
      <c r="D326" s="33">
        <v>0.05</v>
      </c>
      <c r="E326" s="33">
        <v>0.1</v>
      </c>
      <c r="F326" s="34">
        <v>0.15</v>
      </c>
    </row>
    <row r="327" spans="1:6" x14ac:dyDescent="0.25">
      <c r="A327" s="49">
        <v>53</v>
      </c>
      <c r="B327" s="51" t="s">
        <v>19</v>
      </c>
      <c r="C327" s="45" t="s">
        <v>32</v>
      </c>
      <c r="D327" s="34">
        <v>0.65</v>
      </c>
      <c r="E327" s="34">
        <v>0.8</v>
      </c>
      <c r="F327" s="34">
        <v>0.9</v>
      </c>
    </row>
    <row r="328" spans="1:6" x14ac:dyDescent="0.25">
      <c r="A328" s="49">
        <v>53</v>
      </c>
      <c r="B328" s="51" t="s">
        <v>19</v>
      </c>
      <c r="C328" s="45" t="s">
        <v>7</v>
      </c>
      <c r="D328" s="34">
        <v>0.05</v>
      </c>
      <c r="E328" s="34">
        <v>0.1</v>
      </c>
      <c r="F328" s="34">
        <v>0.15</v>
      </c>
    </row>
    <row r="329" spans="1:6" x14ac:dyDescent="0.25">
      <c r="A329" s="49">
        <v>53</v>
      </c>
      <c r="B329" s="51" t="s">
        <v>19</v>
      </c>
      <c r="C329" s="45" t="s">
        <v>8</v>
      </c>
      <c r="D329" s="10">
        <v>1E-8</v>
      </c>
      <c r="E329" s="10">
        <v>9.9999999999999995E-7</v>
      </c>
      <c r="F329" s="11">
        <v>1.0000000000000001E-5</v>
      </c>
    </row>
    <row r="330" spans="1:6" x14ac:dyDescent="0.25">
      <c r="A330" s="49">
        <v>60</v>
      </c>
      <c r="B330" s="51" t="s">
        <v>19</v>
      </c>
      <c r="C330" s="45" t="s">
        <v>5</v>
      </c>
      <c r="D330" s="33">
        <v>0.05</v>
      </c>
      <c r="E330" s="33">
        <v>0.1</v>
      </c>
      <c r="F330" s="34">
        <v>0.2</v>
      </c>
    </row>
    <row r="331" spans="1:6" x14ac:dyDescent="0.25">
      <c r="A331" s="49">
        <v>60</v>
      </c>
      <c r="B331" s="51" t="s">
        <v>19</v>
      </c>
      <c r="C331" s="45" t="s">
        <v>32</v>
      </c>
      <c r="D331" s="34">
        <v>0.5</v>
      </c>
      <c r="E331" s="34">
        <v>0.7</v>
      </c>
      <c r="F331" s="34">
        <v>0.8</v>
      </c>
    </row>
    <row r="332" spans="1:6" x14ac:dyDescent="0.25">
      <c r="A332" s="49">
        <v>60</v>
      </c>
      <c r="B332" s="51" t="s">
        <v>19</v>
      </c>
      <c r="C332" s="45" t="s">
        <v>7</v>
      </c>
      <c r="D332" s="34">
        <v>0.15</v>
      </c>
      <c r="E332" s="34">
        <v>0.2</v>
      </c>
      <c r="F332" s="34">
        <v>0.5</v>
      </c>
    </row>
    <row r="333" spans="1:6" x14ac:dyDescent="0.25">
      <c r="A333" s="49">
        <v>60</v>
      </c>
      <c r="B333" s="51" t="s">
        <v>19</v>
      </c>
      <c r="C333" s="45" t="s">
        <v>8</v>
      </c>
      <c r="D333" s="10">
        <v>1E-8</v>
      </c>
      <c r="E333" s="10">
        <v>9.9999999999999995E-7</v>
      </c>
      <c r="F333" s="11">
        <v>1.0000000000000001E-5</v>
      </c>
    </row>
    <row r="334" spans="1:6" x14ac:dyDescent="0.25">
      <c r="A334" s="49">
        <v>89</v>
      </c>
      <c r="B334" s="51" t="s">
        <v>19</v>
      </c>
      <c r="C334" s="45" t="s">
        <v>5</v>
      </c>
      <c r="D334" s="33">
        <v>0.15</v>
      </c>
      <c r="E334" s="33">
        <v>0.3</v>
      </c>
      <c r="F334" s="34">
        <v>0.4</v>
      </c>
    </row>
    <row r="335" spans="1:6" x14ac:dyDescent="0.25">
      <c r="A335" s="49">
        <v>89</v>
      </c>
      <c r="B335" s="51" t="s">
        <v>19</v>
      </c>
      <c r="C335" s="45" t="s">
        <v>32</v>
      </c>
      <c r="D335" s="34">
        <v>0.25</v>
      </c>
      <c r="E335" s="34">
        <v>0.5</v>
      </c>
      <c r="F335" s="34">
        <v>0.6</v>
      </c>
    </row>
    <row r="336" spans="1:6" x14ac:dyDescent="0.25">
      <c r="A336" s="49">
        <v>89</v>
      </c>
      <c r="B336" s="51" t="s">
        <v>19</v>
      </c>
      <c r="C336" s="45" t="s">
        <v>7</v>
      </c>
      <c r="D336" s="34">
        <v>0.1</v>
      </c>
      <c r="E336" s="34">
        <v>0.2</v>
      </c>
      <c r="F336" s="34">
        <v>0.3</v>
      </c>
    </row>
    <row r="337" spans="1:6" x14ac:dyDescent="0.25">
      <c r="A337" s="49">
        <v>89</v>
      </c>
      <c r="B337" s="51" t="s">
        <v>19</v>
      </c>
      <c r="C337" s="45" t="s">
        <v>8</v>
      </c>
      <c r="D337" s="10">
        <v>1E-8</v>
      </c>
      <c r="E337" s="34">
        <v>0.01</v>
      </c>
      <c r="F337" s="34">
        <v>0.02</v>
      </c>
    </row>
    <row r="338" spans="1:6" x14ac:dyDescent="0.25">
      <c r="A338" s="49">
        <v>145</v>
      </c>
      <c r="B338" s="51" t="s">
        <v>19</v>
      </c>
      <c r="C338" s="45" t="s">
        <v>5</v>
      </c>
      <c r="D338" s="33">
        <v>0.15</v>
      </c>
      <c r="E338" s="33">
        <v>0.2</v>
      </c>
      <c r="F338" s="34">
        <v>0.25</v>
      </c>
    </row>
    <row r="339" spans="1:6" x14ac:dyDescent="0.25">
      <c r="A339" s="49">
        <v>145</v>
      </c>
      <c r="B339" s="51" t="s">
        <v>19</v>
      </c>
      <c r="C339" s="45" t="s">
        <v>32</v>
      </c>
      <c r="D339" s="34">
        <v>0.2</v>
      </c>
      <c r="E339" s="34">
        <v>0.4</v>
      </c>
      <c r="F339" s="34">
        <v>0.6</v>
      </c>
    </row>
    <row r="340" spans="1:6" x14ac:dyDescent="0.25">
      <c r="A340" s="49">
        <v>145</v>
      </c>
      <c r="B340" s="51" t="s">
        <v>19</v>
      </c>
      <c r="C340" s="45" t="s">
        <v>7</v>
      </c>
      <c r="D340" s="34">
        <v>0.3</v>
      </c>
      <c r="E340" s="34">
        <v>0.4</v>
      </c>
      <c r="F340" s="34">
        <v>0.5</v>
      </c>
    </row>
    <row r="341" spans="1:6" x14ac:dyDescent="0.25">
      <c r="A341" s="49">
        <v>145</v>
      </c>
      <c r="B341" s="51" t="s">
        <v>19</v>
      </c>
      <c r="C341" s="45" t="s">
        <v>8</v>
      </c>
      <c r="D341" s="10">
        <v>1E-8</v>
      </c>
      <c r="E341" s="10">
        <v>9.9999999999999995E-7</v>
      </c>
      <c r="F341" s="11">
        <v>1.0000000000000001E-5</v>
      </c>
    </row>
    <row r="342" spans="1:6" x14ac:dyDescent="0.25">
      <c r="A342" s="49">
        <v>181</v>
      </c>
      <c r="B342" s="51" t="s">
        <v>19</v>
      </c>
      <c r="C342" s="45" t="s">
        <v>5</v>
      </c>
      <c r="D342" s="33">
        <v>0.05</v>
      </c>
      <c r="E342" s="33">
        <v>0.2</v>
      </c>
      <c r="F342" s="34">
        <v>0.5</v>
      </c>
    </row>
    <row r="343" spans="1:6" x14ac:dyDescent="0.25">
      <c r="A343" s="49">
        <v>181</v>
      </c>
      <c r="B343" s="51" t="s">
        <v>19</v>
      </c>
      <c r="C343" s="45" t="s">
        <v>32</v>
      </c>
      <c r="D343" s="34">
        <v>0.2</v>
      </c>
      <c r="E343" s="34">
        <v>0.4</v>
      </c>
      <c r="F343" s="34">
        <v>0.8</v>
      </c>
    </row>
    <row r="344" spans="1:6" x14ac:dyDescent="0.25">
      <c r="A344" s="49">
        <v>181</v>
      </c>
      <c r="B344" s="51" t="s">
        <v>19</v>
      </c>
      <c r="C344" s="45" t="s">
        <v>7</v>
      </c>
      <c r="D344" s="34">
        <v>0.01</v>
      </c>
      <c r="E344" s="34">
        <v>0.3</v>
      </c>
      <c r="F344" s="34">
        <v>0.6</v>
      </c>
    </row>
    <row r="345" spans="1:6" x14ac:dyDescent="0.25">
      <c r="A345" s="49">
        <v>181</v>
      </c>
      <c r="B345" s="51" t="s">
        <v>19</v>
      </c>
      <c r="C345" s="45" t="s">
        <v>8</v>
      </c>
      <c r="D345" s="34">
        <v>0.01</v>
      </c>
      <c r="E345" s="34">
        <v>0.1</v>
      </c>
      <c r="F345" s="34">
        <v>0.4</v>
      </c>
    </row>
    <row r="346" spans="1:6" x14ac:dyDescent="0.25">
      <c r="A346" s="49">
        <v>200</v>
      </c>
      <c r="B346" s="51" t="s">
        <v>19</v>
      </c>
      <c r="C346" s="45" t="s">
        <v>5</v>
      </c>
      <c r="D346" s="33">
        <v>0.2</v>
      </c>
      <c r="E346" s="33">
        <v>0.25</v>
      </c>
      <c r="F346" s="34">
        <v>0.4</v>
      </c>
    </row>
    <row r="347" spans="1:6" x14ac:dyDescent="0.25">
      <c r="A347" s="49">
        <v>200</v>
      </c>
      <c r="B347" s="51" t="s">
        <v>19</v>
      </c>
      <c r="C347" s="45" t="s">
        <v>32</v>
      </c>
      <c r="D347" s="34">
        <v>0.2</v>
      </c>
      <c r="E347" s="34">
        <v>0.4</v>
      </c>
      <c r="F347" s="34">
        <v>0.6</v>
      </c>
    </row>
    <row r="348" spans="1:6" x14ac:dyDescent="0.25">
      <c r="A348" s="49">
        <v>200</v>
      </c>
      <c r="B348" s="51" t="s">
        <v>19</v>
      </c>
      <c r="C348" s="45" t="s">
        <v>7</v>
      </c>
      <c r="D348" s="34">
        <v>0.15</v>
      </c>
      <c r="E348" s="34">
        <v>0.2</v>
      </c>
      <c r="F348" s="34">
        <v>0.4</v>
      </c>
    </row>
    <row r="349" spans="1:6" x14ac:dyDescent="0.25">
      <c r="A349" s="49">
        <v>200</v>
      </c>
      <c r="B349" s="51" t="s">
        <v>19</v>
      </c>
      <c r="C349" s="45" t="s">
        <v>8</v>
      </c>
      <c r="D349" s="34">
        <v>0.05</v>
      </c>
      <c r="E349" s="34">
        <v>0.15</v>
      </c>
      <c r="F349" s="34">
        <v>0.33</v>
      </c>
    </row>
    <row r="350" spans="1:6" x14ac:dyDescent="0.25">
      <c r="A350" s="49">
        <v>202</v>
      </c>
      <c r="B350" s="51" t="s">
        <v>19</v>
      </c>
      <c r="C350" s="45" t="s">
        <v>5</v>
      </c>
      <c r="D350" s="10">
        <v>1E-8</v>
      </c>
      <c r="E350" s="33">
        <v>0.05</v>
      </c>
      <c r="F350" s="34">
        <v>0.2</v>
      </c>
    </row>
    <row r="351" spans="1:6" x14ac:dyDescent="0.25">
      <c r="A351" s="49">
        <v>202</v>
      </c>
      <c r="B351" s="51" t="s">
        <v>19</v>
      </c>
      <c r="C351" s="45" t="s">
        <v>32</v>
      </c>
      <c r="D351" s="34">
        <v>0.88</v>
      </c>
      <c r="E351" s="34">
        <v>0.93</v>
      </c>
      <c r="F351" s="34">
        <v>0.95</v>
      </c>
    </row>
    <row r="352" spans="1:6" x14ac:dyDescent="0.25">
      <c r="A352" s="49">
        <v>202</v>
      </c>
      <c r="B352" s="51" t="s">
        <v>19</v>
      </c>
      <c r="C352" s="45" t="s">
        <v>7</v>
      </c>
      <c r="D352" s="10">
        <v>1E-8</v>
      </c>
      <c r="E352" s="34">
        <v>0.01</v>
      </c>
      <c r="F352" s="34">
        <v>0.1</v>
      </c>
    </row>
    <row r="353" spans="1:6" x14ac:dyDescent="0.25">
      <c r="A353" s="49">
        <v>202</v>
      </c>
      <c r="B353" s="51" t="s">
        <v>19</v>
      </c>
      <c r="C353" s="45" t="s">
        <v>8</v>
      </c>
      <c r="D353" s="10">
        <v>1E-8</v>
      </c>
      <c r="E353" s="34">
        <v>0.01</v>
      </c>
      <c r="F353" s="34">
        <v>0.02</v>
      </c>
    </row>
    <row r="354" spans="1:6" x14ac:dyDescent="0.25">
      <c r="A354" s="49">
        <v>211</v>
      </c>
      <c r="B354" s="51" t="s">
        <v>19</v>
      </c>
      <c r="C354" s="45" t="s">
        <v>5</v>
      </c>
      <c r="D354" s="33">
        <v>0.05</v>
      </c>
      <c r="E354" s="33">
        <v>0.15</v>
      </c>
      <c r="F354" s="34">
        <v>0.35</v>
      </c>
    </row>
    <row r="355" spans="1:6" x14ac:dyDescent="0.25">
      <c r="A355" s="49">
        <v>211</v>
      </c>
      <c r="B355" s="51" t="s">
        <v>19</v>
      </c>
      <c r="C355" s="45" t="s">
        <v>32</v>
      </c>
      <c r="D355" s="34">
        <v>0.6</v>
      </c>
      <c r="E355" s="34">
        <v>0.75</v>
      </c>
      <c r="F355" s="34">
        <v>0.9</v>
      </c>
    </row>
    <row r="356" spans="1:6" x14ac:dyDescent="0.25">
      <c r="A356" s="49">
        <v>211</v>
      </c>
      <c r="B356" s="51" t="s">
        <v>19</v>
      </c>
      <c r="C356" s="45" t="s">
        <v>7</v>
      </c>
      <c r="D356" s="10">
        <v>1E-8</v>
      </c>
      <c r="E356" s="34">
        <v>0.06</v>
      </c>
      <c r="F356" s="34">
        <v>0.15</v>
      </c>
    </row>
    <row r="357" spans="1:6" x14ac:dyDescent="0.25">
      <c r="A357" s="49">
        <v>211</v>
      </c>
      <c r="B357" s="51" t="s">
        <v>19</v>
      </c>
      <c r="C357" s="45" t="s">
        <v>8</v>
      </c>
      <c r="D357" s="34">
        <v>0.02</v>
      </c>
      <c r="E357" s="34">
        <v>0.04</v>
      </c>
      <c r="F357" s="34">
        <v>0.1</v>
      </c>
    </row>
    <row r="358" spans="1:6" x14ac:dyDescent="0.25">
      <c r="A358" s="49">
        <v>270</v>
      </c>
      <c r="B358" s="51" t="s">
        <v>19</v>
      </c>
      <c r="C358" s="45" t="s">
        <v>5</v>
      </c>
      <c r="D358" s="34">
        <v>0.3</v>
      </c>
      <c r="E358" s="34">
        <v>0.35</v>
      </c>
      <c r="F358" s="34">
        <v>0.45</v>
      </c>
    </row>
    <row r="359" spans="1:6" x14ac:dyDescent="0.25">
      <c r="A359" s="49">
        <v>270</v>
      </c>
      <c r="B359" s="51" t="s">
        <v>19</v>
      </c>
      <c r="C359" s="45" t="s">
        <v>32</v>
      </c>
      <c r="D359" s="34">
        <v>0.2</v>
      </c>
      <c r="E359" s="34">
        <v>0.35</v>
      </c>
      <c r="F359" s="34">
        <v>0.65</v>
      </c>
    </row>
    <row r="360" spans="1:6" x14ac:dyDescent="0.25">
      <c r="A360" s="49">
        <v>270</v>
      </c>
      <c r="B360" s="51" t="s">
        <v>19</v>
      </c>
      <c r="C360" s="45" t="s">
        <v>7</v>
      </c>
      <c r="D360" s="34">
        <v>0.14000000000000001</v>
      </c>
      <c r="E360" s="34">
        <v>0.15</v>
      </c>
      <c r="F360" s="34">
        <v>0.2</v>
      </c>
    </row>
    <row r="361" spans="1:6" x14ac:dyDescent="0.25">
      <c r="A361" s="49">
        <v>270</v>
      </c>
      <c r="B361" s="51" t="s">
        <v>19</v>
      </c>
      <c r="C361" s="45" t="s">
        <v>8</v>
      </c>
      <c r="D361" s="34">
        <v>0.02</v>
      </c>
      <c r="E361" s="34">
        <v>0.05</v>
      </c>
      <c r="F361" s="34">
        <v>0.1</v>
      </c>
    </row>
    <row r="362" spans="1:6" x14ac:dyDescent="0.25">
      <c r="A362" s="49">
        <v>288</v>
      </c>
      <c r="B362" s="51" t="s">
        <v>19</v>
      </c>
      <c r="C362" s="45" t="s">
        <v>5</v>
      </c>
      <c r="D362" s="33">
        <v>0.05</v>
      </c>
      <c r="E362" s="33">
        <v>0.2</v>
      </c>
      <c r="F362" s="34">
        <v>0.6</v>
      </c>
    </row>
    <row r="363" spans="1:6" x14ac:dyDescent="0.25">
      <c r="A363" s="49">
        <v>288</v>
      </c>
      <c r="B363" s="51" t="s">
        <v>19</v>
      </c>
      <c r="C363" s="45" t="s">
        <v>32</v>
      </c>
      <c r="D363" s="34">
        <v>0.4</v>
      </c>
      <c r="E363" s="34">
        <v>0.6</v>
      </c>
      <c r="F363" s="34">
        <v>0.9</v>
      </c>
    </row>
    <row r="364" spans="1:6" x14ac:dyDescent="0.25">
      <c r="A364" s="49">
        <v>288</v>
      </c>
      <c r="B364" s="51" t="s">
        <v>19</v>
      </c>
      <c r="C364" s="45" t="s">
        <v>7</v>
      </c>
      <c r="D364" s="34">
        <v>0.05</v>
      </c>
      <c r="E364" s="34">
        <v>0.2</v>
      </c>
      <c r="F364" s="34">
        <v>0.3</v>
      </c>
    </row>
    <row r="365" spans="1:6" x14ac:dyDescent="0.25">
      <c r="A365" s="49">
        <v>288</v>
      </c>
      <c r="B365" s="51" t="s">
        <v>19</v>
      </c>
      <c r="C365" s="45" t="s">
        <v>8</v>
      </c>
      <c r="D365" s="34">
        <v>0</v>
      </c>
      <c r="E365" s="10">
        <v>9.9999999999999995E-7</v>
      </c>
      <c r="F365" s="34">
        <v>0.01</v>
      </c>
    </row>
    <row r="366" spans="1:6" x14ac:dyDescent="0.25">
      <c r="A366" s="53">
        <v>19</v>
      </c>
      <c r="B366" s="53" t="s">
        <v>15</v>
      </c>
      <c r="C366" s="53" t="s">
        <v>5</v>
      </c>
      <c r="D366" s="33">
        <v>0.6</v>
      </c>
      <c r="E366" s="33">
        <v>0.75</v>
      </c>
      <c r="F366" s="34">
        <v>0.9</v>
      </c>
    </row>
    <row r="367" spans="1:6" x14ac:dyDescent="0.25">
      <c r="A367" s="53">
        <v>19</v>
      </c>
      <c r="B367" s="53" t="s">
        <v>15</v>
      </c>
      <c r="C367" s="53" t="s">
        <v>32</v>
      </c>
      <c r="D367" s="34">
        <v>0.01</v>
      </c>
      <c r="E367" s="34">
        <v>0.05</v>
      </c>
      <c r="F367" s="34">
        <v>0.1</v>
      </c>
    </row>
    <row r="368" spans="1:6" x14ac:dyDescent="0.25">
      <c r="A368" s="53">
        <v>19</v>
      </c>
      <c r="B368" s="53" t="s">
        <v>15</v>
      </c>
      <c r="C368" s="53" t="s">
        <v>7</v>
      </c>
      <c r="D368" s="34">
        <v>0.1</v>
      </c>
      <c r="E368" s="34">
        <v>0.2</v>
      </c>
      <c r="F368" s="34">
        <v>0.3</v>
      </c>
    </row>
    <row r="369" spans="1:6" x14ac:dyDescent="0.25">
      <c r="A369" s="53">
        <v>19</v>
      </c>
      <c r="B369" s="53" t="s">
        <v>15</v>
      </c>
      <c r="C369" s="53" t="s">
        <v>8</v>
      </c>
      <c r="D369" s="10">
        <v>1E-8</v>
      </c>
      <c r="E369" s="10">
        <v>9.9999999999999995E-7</v>
      </c>
      <c r="F369" s="11">
        <v>1.0000000000000001E-5</v>
      </c>
    </row>
    <row r="370" spans="1:6" x14ac:dyDescent="0.25">
      <c r="A370" s="53">
        <v>41</v>
      </c>
      <c r="B370" s="53" t="s">
        <v>15</v>
      </c>
      <c r="C370" s="53" t="s">
        <v>5</v>
      </c>
      <c r="D370" s="33">
        <v>0.04</v>
      </c>
      <c r="E370" s="33">
        <v>0.4</v>
      </c>
      <c r="F370" s="34">
        <v>0.6</v>
      </c>
    </row>
    <row r="371" spans="1:6" x14ac:dyDescent="0.25">
      <c r="A371" s="53">
        <v>41</v>
      </c>
      <c r="B371" s="53" t="s">
        <v>15</v>
      </c>
      <c r="C371" s="53" t="s">
        <v>32</v>
      </c>
      <c r="D371" s="34">
        <v>0.06</v>
      </c>
      <c r="E371" s="34">
        <v>0.2</v>
      </c>
      <c r="F371" s="34">
        <v>0.25</v>
      </c>
    </row>
    <row r="372" spans="1:6" x14ac:dyDescent="0.25">
      <c r="A372" s="53">
        <v>41</v>
      </c>
      <c r="B372" s="53" t="s">
        <v>15</v>
      </c>
      <c r="C372" s="53" t="s">
        <v>7</v>
      </c>
      <c r="D372" s="34">
        <v>0.2</v>
      </c>
      <c r="E372" s="34">
        <v>0.4</v>
      </c>
      <c r="F372" s="34">
        <v>0.6</v>
      </c>
    </row>
    <row r="373" spans="1:6" x14ac:dyDescent="0.25">
      <c r="A373" s="53">
        <v>41</v>
      </c>
      <c r="B373" s="53" t="s">
        <v>15</v>
      </c>
      <c r="C373" s="53" t="s">
        <v>8</v>
      </c>
      <c r="D373" s="10">
        <v>1E-8</v>
      </c>
      <c r="E373" s="10">
        <v>9.9999999999999995E-7</v>
      </c>
      <c r="F373" s="11">
        <v>1.0000000000000001E-5</v>
      </c>
    </row>
    <row r="374" spans="1:6" x14ac:dyDescent="0.25">
      <c r="A374" s="53">
        <v>53</v>
      </c>
      <c r="B374" s="53" t="s">
        <v>15</v>
      </c>
      <c r="C374" s="53" t="s">
        <v>5</v>
      </c>
      <c r="D374" s="33">
        <v>0.03</v>
      </c>
      <c r="E374" s="33">
        <v>0.05</v>
      </c>
      <c r="F374" s="34">
        <v>0.15</v>
      </c>
    </row>
    <row r="375" spans="1:6" x14ac:dyDescent="0.25">
      <c r="A375" s="53">
        <v>53</v>
      </c>
      <c r="B375" s="53" t="s">
        <v>15</v>
      </c>
      <c r="C375" s="53" t="s">
        <v>32</v>
      </c>
      <c r="D375" s="34">
        <v>0.7</v>
      </c>
      <c r="E375" s="34">
        <v>0.85</v>
      </c>
      <c r="F375" s="34">
        <v>0.95</v>
      </c>
    </row>
    <row r="376" spans="1:6" x14ac:dyDescent="0.25">
      <c r="A376" s="53">
        <v>53</v>
      </c>
      <c r="B376" s="53" t="s">
        <v>15</v>
      </c>
      <c r="C376" s="53" t="s">
        <v>7</v>
      </c>
      <c r="D376" s="10">
        <v>1E-8</v>
      </c>
      <c r="E376" s="34">
        <v>0.05</v>
      </c>
      <c r="F376" s="34">
        <v>0.1</v>
      </c>
    </row>
    <row r="377" spans="1:6" x14ac:dyDescent="0.25">
      <c r="A377" s="53">
        <v>53</v>
      </c>
      <c r="B377" s="53" t="s">
        <v>15</v>
      </c>
      <c r="C377" s="53" t="s">
        <v>8</v>
      </c>
      <c r="D377" s="34">
        <v>0.03</v>
      </c>
      <c r="E377" s="34">
        <v>0.05</v>
      </c>
      <c r="F377" s="34">
        <v>0.1</v>
      </c>
    </row>
    <row r="378" spans="1:6" x14ac:dyDescent="0.25">
      <c r="A378" s="53">
        <v>89</v>
      </c>
      <c r="B378" s="53" t="s">
        <v>15</v>
      </c>
      <c r="C378" s="53" t="s">
        <v>5</v>
      </c>
      <c r="D378" s="33">
        <v>0.05</v>
      </c>
      <c r="E378" s="33">
        <v>0.1</v>
      </c>
      <c r="F378" s="34">
        <v>0.2</v>
      </c>
    </row>
    <row r="379" spans="1:6" x14ac:dyDescent="0.25">
      <c r="A379" s="53">
        <v>89</v>
      </c>
      <c r="B379" s="53" t="s">
        <v>15</v>
      </c>
      <c r="C379" s="53" t="s">
        <v>32</v>
      </c>
      <c r="D379" s="34">
        <v>0.2</v>
      </c>
      <c r="E379" s="34">
        <v>0.3</v>
      </c>
      <c r="F379" s="34">
        <v>0.4</v>
      </c>
    </row>
    <row r="380" spans="1:6" x14ac:dyDescent="0.25">
      <c r="A380" s="53">
        <v>89</v>
      </c>
      <c r="B380" s="53" t="s">
        <v>15</v>
      </c>
      <c r="C380" s="53" t="s">
        <v>7</v>
      </c>
      <c r="D380" s="34">
        <v>0.5</v>
      </c>
      <c r="E380" s="34">
        <v>0.6</v>
      </c>
      <c r="F380" s="34">
        <v>0.7</v>
      </c>
    </row>
    <row r="381" spans="1:6" x14ac:dyDescent="0.25">
      <c r="A381" s="53">
        <v>89</v>
      </c>
      <c r="B381" s="53" t="s">
        <v>15</v>
      </c>
      <c r="C381" s="53" t="s">
        <v>8</v>
      </c>
      <c r="D381" s="10">
        <v>1E-8</v>
      </c>
      <c r="E381" s="34">
        <v>0.01</v>
      </c>
      <c r="F381" s="34">
        <v>0.02</v>
      </c>
    </row>
    <row r="382" spans="1:6" x14ac:dyDescent="0.25">
      <c r="A382" s="53">
        <v>130</v>
      </c>
      <c r="B382" s="53" t="s">
        <v>15</v>
      </c>
      <c r="C382" s="53" t="s">
        <v>5</v>
      </c>
      <c r="D382" s="33">
        <v>0.02</v>
      </c>
      <c r="E382" s="33">
        <v>0.1</v>
      </c>
      <c r="F382" s="33">
        <v>0.2</v>
      </c>
    </row>
    <row r="383" spans="1:6" x14ac:dyDescent="0.25">
      <c r="A383" s="53">
        <v>130</v>
      </c>
      <c r="B383" s="53" t="s">
        <v>15</v>
      </c>
      <c r="C383" s="53" t="s">
        <v>32</v>
      </c>
      <c r="D383" s="34">
        <v>0.4</v>
      </c>
      <c r="E383" s="34">
        <v>0.7</v>
      </c>
      <c r="F383" s="34">
        <v>0.9</v>
      </c>
    </row>
    <row r="384" spans="1:6" x14ac:dyDescent="0.25">
      <c r="A384" s="53">
        <v>130</v>
      </c>
      <c r="B384" s="53" t="s">
        <v>15</v>
      </c>
      <c r="C384" s="53" t="s">
        <v>7</v>
      </c>
      <c r="D384" s="34">
        <v>0.02</v>
      </c>
      <c r="E384" s="34">
        <v>0.1</v>
      </c>
      <c r="F384" s="34">
        <v>0.3</v>
      </c>
    </row>
    <row r="385" spans="1:6" x14ac:dyDescent="0.25">
      <c r="A385" s="53">
        <v>130</v>
      </c>
      <c r="B385" s="53" t="s">
        <v>15</v>
      </c>
      <c r="C385" s="53" t="s">
        <v>8</v>
      </c>
      <c r="D385" s="34">
        <v>0.01</v>
      </c>
      <c r="E385" s="34">
        <v>0.1</v>
      </c>
      <c r="F385" s="34">
        <v>0.3</v>
      </c>
    </row>
    <row r="386" spans="1:6" x14ac:dyDescent="0.25">
      <c r="A386" s="53">
        <v>134</v>
      </c>
      <c r="B386" s="53" t="s">
        <v>15</v>
      </c>
      <c r="C386" s="53" t="s">
        <v>5</v>
      </c>
      <c r="D386" s="33">
        <v>0.02</v>
      </c>
      <c r="E386" s="33">
        <v>0.12</v>
      </c>
      <c r="F386" s="34">
        <v>0.4</v>
      </c>
    </row>
    <row r="387" spans="1:6" x14ac:dyDescent="0.25">
      <c r="A387" s="53">
        <v>134</v>
      </c>
      <c r="B387" s="53" t="s">
        <v>15</v>
      </c>
      <c r="C387" s="53" t="s">
        <v>32</v>
      </c>
      <c r="D387" s="34">
        <v>0.4</v>
      </c>
      <c r="E387" s="34">
        <v>0.6</v>
      </c>
      <c r="F387" s="34">
        <v>0.95</v>
      </c>
    </row>
    <row r="388" spans="1:6" x14ac:dyDescent="0.25">
      <c r="A388" s="53">
        <v>134</v>
      </c>
      <c r="B388" s="53" t="s">
        <v>15</v>
      </c>
      <c r="C388" s="53" t="s">
        <v>7</v>
      </c>
      <c r="D388" s="34">
        <v>0.01</v>
      </c>
      <c r="E388" s="34">
        <v>0.06</v>
      </c>
      <c r="F388" s="34">
        <v>0.15</v>
      </c>
    </row>
    <row r="389" spans="1:6" x14ac:dyDescent="0.25">
      <c r="A389" s="53">
        <v>134</v>
      </c>
      <c r="B389" s="53" t="s">
        <v>15</v>
      </c>
      <c r="C389" s="53" t="s">
        <v>8</v>
      </c>
      <c r="D389" s="34">
        <v>0.12</v>
      </c>
      <c r="E389" s="34">
        <v>0.22</v>
      </c>
      <c r="F389" s="34">
        <v>0.4</v>
      </c>
    </row>
    <row r="390" spans="1:6" x14ac:dyDescent="0.25">
      <c r="A390" s="53">
        <v>136</v>
      </c>
      <c r="B390" s="28" t="s">
        <v>15</v>
      </c>
      <c r="C390" s="71" t="s">
        <v>5</v>
      </c>
      <c r="D390" s="11">
        <v>0.3</v>
      </c>
      <c r="E390" s="11">
        <v>0.4</v>
      </c>
      <c r="F390" s="10">
        <v>0.5</v>
      </c>
    </row>
    <row r="391" spans="1:6" x14ac:dyDescent="0.25">
      <c r="A391" s="53">
        <v>136</v>
      </c>
      <c r="B391" s="28" t="s">
        <v>15</v>
      </c>
      <c r="C391" s="71" t="s">
        <v>32</v>
      </c>
      <c r="D391" s="10">
        <v>0.25</v>
      </c>
      <c r="E391" s="10">
        <v>0.3</v>
      </c>
      <c r="F391" s="10">
        <v>0.4</v>
      </c>
    </row>
    <row r="392" spans="1:6" x14ac:dyDescent="0.25">
      <c r="A392" s="53">
        <v>136</v>
      </c>
      <c r="B392" s="28" t="s">
        <v>15</v>
      </c>
      <c r="C392" s="71" t="s">
        <v>7</v>
      </c>
      <c r="D392" s="10">
        <v>0.05</v>
      </c>
      <c r="E392" s="10">
        <v>0.2</v>
      </c>
      <c r="F392" s="10">
        <v>0.21</v>
      </c>
    </row>
    <row r="393" spans="1:6" x14ac:dyDescent="0.25">
      <c r="A393" s="53">
        <v>136</v>
      </c>
      <c r="B393" s="28" t="s">
        <v>15</v>
      </c>
      <c r="C393" s="71" t="s">
        <v>8</v>
      </c>
      <c r="D393" s="10">
        <v>0.05</v>
      </c>
      <c r="E393" s="10">
        <v>0.1</v>
      </c>
      <c r="F393" s="10">
        <v>0.15</v>
      </c>
    </row>
    <row r="394" spans="1:6" x14ac:dyDescent="0.25">
      <c r="A394" s="53">
        <v>147</v>
      </c>
      <c r="B394" s="53" t="s">
        <v>15</v>
      </c>
      <c r="C394" s="53" t="s">
        <v>5</v>
      </c>
      <c r="D394" s="33">
        <v>0.7</v>
      </c>
      <c r="E394" s="33">
        <v>0.85</v>
      </c>
      <c r="F394" s="34">
        <v>0.9</v>
      </c>
    </row>
    <row r="395" spans="1:6" x14ac:dyDescent="0.25">
      <c r="A395" s="53">
        <v>147</v>
      </c>
      <c r="B395" s="53" t="s">
        <v>15</v>
      </c>
      <c r="C395" s="53" t="s">
        <v>32</v>
      </c>
      <c r="D395" s="34">
        <v>0.05</v>
      </c>
      <c r="E395" s="34">
        <v>0.1</v>
      </c>
      <c r="F395" s="34">
        <v>0.3</v>
      </c>
    </row>
    <row r="396" spans="1:6" x14ac:dyDescent="0.25">
      <c r="A396" s="53">
        <v>147</v>
      </c>
      <c r="B396" s="53" t="s">
        <v>15</v>
      </c>
      <c r="C396" s="53" t="s">
        <v>7</v>
      </c>
      <c r="D396" s="34">
        <v>0.02</v>
      </c>
      <c r="E396" s="34">
        <v>0.05</v>
      </c>
      <c r="F396" s="34">
        <v>0.1</v>
      </c>
    </row>
    <row r="397" spans="1:6" x14ac:dyDescent="0.25">
      <c r="A397" s="53">
        <v>147</v>
      </c>
      <c r="B397" s="53" t="s">
        <v>15</v>
      </c>
      <c r="C397" s="53" t="s">
        <v>8</v>
      </c>
      <c r="D397" s="10">
        <v>1E-8</v>
      </c>
      <c r="E397" s="10">
        <v>9.9999999999999995E-7</v>
      </c>
      <c r="F397" s="11">
        <v>1.0000000000000001E-5</v>
      </c>
    </row>
    <row r="398" spans="1:6" x14ac:dyDescent="0.25">
      <c r="A398" s="53">
        <v>160</v>
      </c>
      <c r="B398" s="53" t="s">
        <v>15</v>
      </c>
      <c r="C398" s="53" t="s">
        <v>5</v>
      </c>
      <c r="D398" s="33">
        <v>0.11</v>
      </c>
      <c r="E398" s="33">
        <v>0.15</v>
      </c>
      <c r="F398" s="34">
        <v>0.17</v>
      </c>
    </row>
    <row r="399" spans="1:6" x14ac:dyDescent="0.25">
      <c r="A399" s="53">
        <v>160</v>
      </c>
      <c r="B399" s="53" t="s">
        <v>15</v>
      </c>
      <c r="C399" s="53" t="s">
        <v>32</v>
      </c>
      <c r="D399" s="34">
        <v>0.79</v>
      </c>
      <c r="E399" s="34">
        <v>0.8</v>
      </c>
      <c r="F399" s="34">
        <v>0.81</v>
      </c>
    </row>
    <row r="400" spans="1:6" x14ac:dyDescent="0.25">
      <c r="A400" s="53">
        <v>160</v>
      </c>
      <c r="B400" s="53" t="s">
        <v>15</v>
      </c>
      <c r="C400" s="53" t="s">
        <v>7</v>
      </c>
      <c r="D400" s="34">
        <v>0.04</v>
      </c>
      <c r="E400" s="34">
        <v>0.05</v>
      </c>
      <c r="F400" s="34">
        <v>0.06</v>
      </c>
    </row>
    <row r="401" spans="1:6" x14ac:dyDescent="0.25">
      <c r="A401" s="53">
        <v>160</v>
      </c>
      <c r="B401" s="53" t="s">
        <v>15</v>
      </c>
      <c r="C401" s="53" t="s">
        <v>8</v>
      </c>
      <c r="D401" s="10">
        <v>1E-8</v>
      </c>
      <c r="E401" s="10">
        <v>9.9999999999999995E-7</v>
      </c>
      <c r="F401" s="34">
        <v>0.01</v>
      </c>
    </row>
    <row r="402" spans="1:6" x14ac:dyDescent="0.25">
      <c r="A402" s="53">
        <v>168</v>
      </c>
      <c r="B402" s="53" t="s">
        <v>15</v>
      </c>
      <c r="C402" s="53" t="s">
        <v>5</v>
      </c>
      <c r="D402" s="33">
        <v>0.4</v>
      </c>
      <c r="E402" s="33">
        <v>0.5</v>
      </c>
      <c r="F402" s="34">
        <v>0.75</v>
      </c>
    </row>
    <row r="403" spans="1:6" x14ac:dyDescent="0.25">
      <c r="A403" s="53">
        <v>168</v>
      </c>
      <c r="B403" s="53" t="s">
        <v>15</v>
      </c>
      <c r="C403" s="53" t="s">
        <v>32</v>
      </c>
      <c r="D403" s="34">
        <v>0.3</v>
      </c>
      <c r="E403" s="34">
        <v>0.5</v>
      </c>
      <c r="F403" s="34">
        <v>0.8</v>
      </c>
    </row>
    <row r="404" spans="1:6" x14ac:dyDescent="0.25">
      <c r="A404" s="53">
        <v>168</v>
      </c>
      <c r="B404" s="53" t="s">
        <v>15</v>
      </c>
      <c r="C404" s="53" t="s">
        <v>7</v>
      </c>
      <c r="D404" s="10">
        <v>1E-8</v>
      </c>
      <c r="E404" s="10">
        <v>9.9999999999999995E-7</v>
      </c>
      <c r="F404" s="34">
        <v>0.05</v>
      </c>
    </row>
    <row r="405" spans="1:6" x14ac:dyDescent="0.25">
      <c r="A405" s="53">
        <v>168</v>
      </c>
      <c r="B405" s="53" t="s">
        <v>15</v>
      </c>
      <c r="C405" s="53" t="s">
        <v>8</v>
      </c>
      <c r="D405" s="10">
        <v>1E-8</v>
      </c>
      <c r="E405" s="10">
        <v>9.9999999999999995E-7</v>
      </c>
      <c r="F405" s="11">
        <v>1.0000000000000001E-5</v>
      </c>
    </row>
    <row r="406" spans="1:6" x14ac:dyDescent="0.25">
      <c r="A406" s="53">
        <v>181</v>
      </c>
      <c r="B406" s="53" t="s">
        <v>15</v>
      </c>
      <c r="C406" s="53" t="s">
        <v>5</v>
      </c>
      <c r="D406" s="33">
        <v>0.05</v>
      </c>
      <c r="E406" s="33">
        <v>0.2</v>
      </c>
      <c r="F406" s="34">
        <v>0.5</v>
      </c>
    </row>
    <row r="407" spans="1:6" x14ac:dyDescent="0.25">
      <c r="A407" s="53">
        <v>181</v>
      </c>
      <c r="B407" s="53" t="s">
        <v>15</v>
      </c>
      <c r="C407" s="53" t="s">
        <v>32</v>
      </c>
      <c r="D407" s="34">
        <v>0.2</v>
      </c>
      <c r="E407" s="34">
        <v>0.55000000000000004</v>
      </c>
      <c r="F407" s="34">
        <v>0.8</v>
      </c>
    </row>
    <row r="408" spans="1:6" x14ac:dyDescent="0.25">
      <c r="A408" s="53">
        <v>181</v>
      </c>
      <c r="B408" s="53" t="s">
        <v>15</v>
      </c>
      <c r="C408" s="53" t="s">
        <v>7</v>
      </c>
      <c r="D408" s="34">
        <v>0.01</v>
      </c>
      <c r="E408" s="34">
        <v>0.05</v>
      </c>
      <c r="F408" s="34">
        <v>0.2</v>
      </c>
    </row>
    <row r="409" spans="1:6" x14ac:dyDescent="0.25">
      <c r="A409" s="53">
        <v>181</v>
      </c>
      <c r="B409" s="53" t="s">
        <v>15</v>
      </c>
      <c r="C409" s="53" t="s">
        <v>8</v>
      </c>
      <c r="D409" s="34">
        <v>0.01</v>
      </c>
      <c r="E409" s="34">
        <v>0.2</v>
      </c>
      <c r="F409" s="34">
        <v>0.4</v>
      </c>
    </row>
    <row r="410" spans="1:6" x14ac:dyDescent="0.25">
      <c r="A410" s="53">
        <v>185</v>
      </c>
      <c r="B410" s="53" t="s">
        <v>15</v>
      </c>
      <c r="C410" s="53" t="s">
        <v>5</v>
      </c>
      <c r="D410" s="33">
        <v>0.1</v>
      </c>
      <c r="E410" s="33">
        <v>0.15</v>
      </c>
      <c r="F410" s="34">
        <v>0.2</v>
      </c>
    </row>
    <row r="411" spans="1:6" x14ac:dyDescent="0.25">
      <c r="A411" s="53">
        <v>185</v>
      </c>
      <c r="B411" s="53" t="s">
        <v>15</v>
      </c>
      <c r="C411" s="53" t="s">
        <v>32</v>
      </c>
      <c r="D411" s="34">
        <v>0.7</v>
      </c>
      <c r="E411" s="34">
        <v>0.8</v>
      </c>
      <c r="F411" s="34">
        <v>0.9</v>
      </c>
    </row>
    <row r="412" spans="1:6" x14ac:dyDescent="0.25">
      <c r="A412" s="53">
        <v>185</v>
      </c>
      <c r="B412" s="53" t="s">
        <v>15</v>
      </c>
      <c r="C412" s="53" t="s">
        <v>7</v>
      </c>
      <c r="D412" s="34">
        <v>0.01</v>
      </c>
      <c r="E412" s="34">
        <v>0.05</v>
      </c>
      <c r="F412" s="34">
        <v>0.09</v>
      </c>
    </row>
    <row r="413" spans="1:6" x14ac:dyDescent="0.25">
      <c r="A413" s="53">
        <v>185</v>
      </c>
      <c r="B413" s="53" t="s">
        <v>15</v>
      </c>
      <c r="C413" s="53" t="s">
        <v>8</v>
      </c>
      <c r="D413" s="10">
        <v>1E-8</v>
      </c>
      <c r="E413" s="10">
        <v>9.9999999999999995E-7</v>
      </c>
      <c r="F413" s="11">
        <v>1.0000000000000001E-5</v>
      </c>
    </row>
    <row r="414" spans="1:6" x14ac:dyDescent="0.25">
      <c r="A414" s="53">
        <v>188</v>
      </c>
      <c r="B414" s="53" t="s">
        <v>15</v>
      </c>
      <c r="C414" s="53" t="s">
        <v>5</v>
      </c>
      <c r="D414" s="33">
        <v>0.4</v>
      </c>
      <c r="E414" s="33">
        <v>0.5</v>
      </c>
      <c r="F414" s="34">
        <v>0.55000000000000004</v>
      </c>
    </row>
    <row r="415" spans="1:6" x14ac:dyDescent="0.25">
      <c r="A415" s="53">
        <v>188</v>
      </c>
      <c r="B415" s="53" t="s">
        <v>15</v>
      </c>
      <c r="C415" s="53" t="s">
        <v>32</v>
      </c>
      <c r="D415" s="34">
        <v>0.15</v>
      </c>
      <c r="E415" s="34">
        <v>0.2</v>
      </c>
      <c r="F415" s="34">
        <v>0.25</v>
      </c>
    </row>
    <row r="416" spans="1:6" x14ac:dyDescent="0.25">
      <c r="A416" s="53">
        <v>188</v>
      </c>
      <c r="B416" s="53" t="s">
        <v>15</v>
      </c>
      <c r="C416" s="53" t="s">
        <v>7</v>
      </c>
      <c r="D416" s="34">
        <v>0.2</v>
      </c>
      <c r="E416" s="34">
        <v>0.3</v>
      </c>
      <c r="F416" s="34">
        <v>0.35</v>
      </c>
    </row>
    <row r="417" spans="1:6" x14ac:dyDescent="0.25">
      <c r="A417" s="53">
        <v>188</v>
      </c>
      <c r="B417" s="53" t="s">
        <v>15</v>
      </c>
      <c r="C417" s="53" t="s">
        <v>8</v>
      </c>
      <c r="D417" s="10">
        <v>1E-8</v>
      </c>
      <c r="E417" s="10">
        <v>9.9999999999999995E-7</v>
      </c>
      <c r="F417" s="11">
        <v>1.0000000000000001E-5</v>
      </c>
    </row>
    <row r="418" spans="1:6" x14ac:dyDescent="0.25">
      <c r="A418" s="53">
        <v>193</v>
      </c>
      <c r="B418" s="53" t="s">
        <v>15</v>
      </c>
      <c r="C418" s="53" t="s">
        <v>5</v>
      </c>
      <c r="D418" s="33">
        <v>0.15</v>
      </c>
      <c r="E418" s="33">
        <v>0.2</v>
      </c>
      <c r="F418" s="34">
        <v>0.45</v>
      </c>
    </row>
    <row r="419" spans="1:6" x14ac:dyDescent="0.25">
      <c r="A419" s="53">
        <v>193</v>
      </c>
      <c r="B419" s="53" t="s">
        <v>15</v>
      </c>
      <c r="C419" s="53" t="s">
        <v>32</v>
      </c>
      <c r="D419" s="34">
        <v>0.65</v>
      </c>
      <c r="E419" s="34">
        <v>0.75</v>
      </c>
      <c r="F419" s="34">
        <v>0.8</v>
      </c>
    </row>
    <row r="420" spans="1:6" x14ac:dyDescent="0.25">
      <c r="A420" s="53">
        <v>193</v>
      </c>
      <c r="B420" s="53" t="s">
        <v>15</v>
      </c>
      <c r="C420" s="53" t="s">
        <v>7</v>
      </c>
      <c r="D420" s="34">
        <v>0.02</v>
      </c>
      <c r="E420" s="34">
        <v>0.05</v>
      </c>
      <c r="F420" s="34">
        <v>0.1</v>
      </c>
    </row>
    <row r="421" spans="1:6" x14ac:dyDescent="0.25">
      <c r="A421" s="53">
        <v>193</v>
      </c>
      <c r="B421" s="53" t="s">
        <v>15</v>
      </c>
      <c r="C421" s="53" t="s">
        <v>8</v>
      </c>
      <c r="D421" s="10">
        <v>1E-8</v>
      </c>
      <c r="E421" s="10">
        <v>9.9999999999999995E-7</v>
      </c>
      <c r="F421" s="11">
        <v>1.0000000000000001E-5</v>
      </c>
    </row>
    <row r="422" spans="1:6" x14ac:dyDescent="0.25">
      <c r="A422" s="53">
        <v>204</v>
      </c>
      <c r="B422" s="28" t="s">
        <v>15</v>
      </c>
      <c r="C422" s="71" t="s">
        <v>5</v>
      </c>
      <c r="D422" s="11">
        <v>0.1</v>
      </c>
      <c r="E422" s="11">
        <v>0.2</v>
      </c>
      <c r="F422" s="10">
        <v>0.4</v>
      </c>
    </row>
    <row r="423" spans="1:6" x14ac:dyDescent="0.25">
      <c r="A423" s="53">
        <v>204</v>
      </c>
      <c r="B423" s="28" t="s">
        <v>15</v>
      </c>
      <c r="C423" s="71" t="s">
        <v>32</v>
      </c>
      <c r="D423" s="10">
        <v>0.3</v>
      </c>
      <c r="E423" s="10">
        <v>0.5</v>
      </c>
      <c r="F423" s="10">
        <v>0.6</v>
      </c>
    </row>
    <row r="424" spans="1:6" x14ac:dyDescent="0.25">
      <c r="A424" s="53">
        <v>204</v>
      </c>
      <c r="B424" s="28" t="s">
        <v>15</v>
      </c>
      <c r="C424" s="71" t="s">
        <v>7</v>
      </c>
      <c r="D424" s="10">
        <v>0.15</v>
      </c>
      <c r="E424" s="10">
        <v>0.3</v>
      </c>
      <c r="F424" s="10">
        <v>0.45</v>
      </c>
    </row>
    <row r="425" spans="1:6" x14ac:dyDescent="0.25">
      <c r="A425" s="53">
        <v>204</v>
      </c>
      <c r="B425" s="28" t="s">
        <v>15</v>
      </c>
      <c r="C425" s="71" t="s">
        <v>8</v>
      </c>
      <c r="D425" s="10">
        <v>1E-8</v>
      </c>
      <c r="E425" s="10">
        <v>9.9999999999999995E-7</v>
      </c>
      <c r="F425" s="11">
        <v>1.0000000000000001E-5</v>
      </c>
    </row>
    <row r="426" spans="1:6" x14ac:dyDescent="0.25">
      <c r="A426" s="53">
        <v>288</v>
      </c>
      <c r="B426" s="53" t="s">
        <v>15</v>
      </c>
      <c r="C426" s="53" t="s">
        <v>5</v>
      </c>
      <c r="D426" s="33">
        <v>0.05</v>
      </c>
      <c r="E426" s="33">
        <v>0.1</v>
      </c>
      <c r="F426" s="34">
        <v>0.6</v>
      </c>
    </row>
    <row r="427" spans="1:6" x14ac:dyDescent="0.25">
      <c r="A427" s="53">
        <v>288</v>
      </c>
      <c r="B427" s="53" t="s">
        <v>15</v>
      </c>
      <c r="C427" s="53" t="s">
        <v>32</v>
      </c>
      <c r="D427" s="34">
        <v>0.4</v>
      </c>
      <c r="E427" s="34">
        <v>0.8</v>
      </c>
      <c r="F427" s="34">
        <v>0.9</v>
      </c>
    </row>
    <row r="428" spans="1:6" x14ac:dyDescent="0.25">
      <c r="A428" s="53">
        <v>288</v>
      </c>
      <c r="B428" s="53" t="s">
        <v>15</v>
      </c>
      <c r="C428" s="53" t="s">
        <v>7</v>
      </c>
      <c r="D428" s="34">
        <v>0.05</v>
      </c>
      <c r="E428" s="34">
        <v>0.1</v>
      </c>
      <c r="F428" s="34">
        <v>0.2</v>
      </c>
    </row>
    <row r="429" spans="1:6" x14ac:dyDescent="0.25">
      <c r="A429" s="53">
        <v>288</v>
      </c>
      <c r="B429" s="53" t="s">
        <v>15</v>
      </c>
      <c r="C429" s="53" t="s">
        <v>8</v>
      </c>
      <c r="D429" s="10">
        <v>1E-8</v>
      </c>
      <c r="E429" s="10">
        <v>9.9999999999999995E-7</v>
      </c>
      <c r="F429" s="34">
        <v>0.01</v>
      </c>
    </row>
    <row r="430" spans="1:6" x14ac:dyDescent="0.25">
      <c r="A430" s="53">
        <v>19</v>
      </c>
      <c r="B430" s="52" t="s">
        <v>16</v>
      </c>
      <c r="C430" s="32" t="s">
        <v>5</v>
      </c>
      <c r="D430" s="55">
        <v>0.4</v>
      </c>
      <c r="E430" s="55">
        <v>0.6</v>
      </c>
      <c r="F430" s="56">
        <v>0.8</v>
      </c>
    </row>
    <row r="431" spans="1:6" x14ac:dyDescent="0.25">
      <c r="A431" s="53">
        <v>19</v>
      </c>
      <c r="B431" s="52" t="s">
        <v>16</v>
      </c>
      <c r="C431" s="32" t="s">
        <v>32</v>
      </c>
      <c r="D431" s="56">
        <v>0.01</v>
      </c>
      <c r="E431" s="56">
        <v>0.05</v>
      </c>
      <c r="F431" s="56">
        <v>0.1</v>
      </c>
    </row>
    <row r="432" spans="1:6" x14ac:dyDescent="0.25">
      <c r="A432" s="53">
        <v>19</v>
      </c>
      <c r="B432" s="52" t="s">
        <v>16</v>
      </c>
      <c r="C432" s="32" t="s">
        <v>7</v>
      </c>
      <c r="D432" s="56">
        <v>0.2</v>
      </c>
      <c r="E432" s="56">
        <v>0.35</v>
      </c>
      <c r="F432" s="56">
        <v>0.5</v>
      </c>
    </row>
    <row r="433" spans="1:6" x14ac:dyDescent="0.25">
      <c r="A433" s="53">
        <v>19</v>
      </c>
      <c r="B433" s="52" t="s">
        <v>16</v>
      </c>
      <c r="C433" s="32" t="s">
        <v>8</v>
      </c>
      <c r="D433" s="10">
        <v>1E-8</v>
      </c>
      <c r="E433" s="10">
        <v>9.9999999999999995E-7</v>
      </c>
      <c r="F433" s="11">
        <v>1.0000000000000001E-5</v>
      </c>
    </row>
    <row r="434" spans="1:6" x14ac:dyDescent="0.25">
      <c r="A434" s="53">
        <v>41</v>
      </c>
      <c r="B434" s="52" t="s">
        <v>16</v>
      </c>
      <c r="C434" s="32" t="s">
        <v>5</v>
      </c>
      <c r="D434" s="33">
        <v>0.1</v>
      </c>
      <c r="E434" s="33">
        <v>0.4</v>
      </c>
      <c r="F434" s="34">
        <v>0.8</v>
      </c>
    </row>
    <row r="435" spans="1:6" x14ac:dyDescent="0.25">
      <c r="A435" s="53">
        <v>41</v>
      </c>
      <c r="B435" s="52" t="s">
        <v>16</v>
      </c>
      <c r="C435" s="32" t="s">
        <v>32</v>
      </c>
      <c r="D435" s="34">
        <v>0.05</v>
      </c>
      <c r="E435" s="34">
        <v>0.3</v>
      </c>
      <c r="F435" s="34">
        <v>0.4</v>
      </c>
    </row>
    <row r="436" spans="1:6" x14ac:dyDescent="0.25">
      <c r="A436" s="53">
        <v>41</v>
      </c>
      <c r="B436" s="52" t="s">
        <v>16</v>
      </c>
      <c r="C436" s="32" t="s">
        <v>7</v>
      </c>
      <c r="D436" s="34">
        <v>0.05</v>
      </c>
      <c r="E436" s="34">
        <v>0.3</v>
      </c>
      <c r="F436" s="34">
        <v>0.8</v>
      </c>
    </row>
    <row r="437" spans="1:6" x14ac:dyDescent="0.25">
      <c r="A437" s="53">
        <v>41</v>
      </c>
      <c r="B437" s="52" t="s">
        <v>16</v>
      </c>
      <c r="C437" s="32" t="s">
        <v>8</v>
      </c>
      <c r="D437" s="10">
        <v>1E-8</v>
      </c>
      <c r="E437" s="10">
        <v>9.9999999999999995E-7</v>
      </c>
      <c r="F437" s="11">
        <v>1.0000000000000001E-5</v>
      </c>
    </row>
    <row r="438" spans="1:6" x14ac:dyDescent="0.25">
      <c r="A438" s="53">
        <v>53</v>
      </c>
      <c r="B438" s="52" t="s">
        <v>16</v>
      </c>
      <c r="C438" s="32" t="s">
        <v>5</v>
      </c>
      <c r="D438" s="33">
        <v>0.05</v>
      </c>
      <c r="E438" s="33">
        <v>0.1</v>
      </c>
      <c r="F438" s="34">
        <v>0.15</v>
      </c>
    </row>
    <row r="439" spans="1:6" x14ac:dyDescent="0.25">
      <c r="A439" s="53">
        <v>53</v>
      </c>
      <c r="B439" s="52" t="s">
        <v>16</v>
      </c>
      <c r="C439" s="32" t="s">
        <v>32</v>
      </c>
      <c r="D439" s="34">
        <v>0.7</v>
      </c>
      <c r="E439" s="34">
        <v>0.8</v>
      </c>
      <c r="F439" s="34">
        <v>0.9</v>
      </c>
    </row>
    <row r="440" spans="1:6" x14ac:dyDescent="0.25">
      <c r="A440" s="53">
        <v>53</v>
      </c>
      <c r="B440" s="52" t="s">
        <v>16</v>
      </c>
      <c r="C440" s="32" t="s">
        <v>7</v>
      </c>
      <c r="D440" s="34">
        <v>0.05</v>
      </c>
      <c r="E440" s="34">
        <v>0.1</v>
      </c>
      <c r="F440" s="34">
        <v>0.15</v>
      </c>
    </row>
    <row r="441" spans="1:6" x14ac:dyDescent="0.25">
      <c r="A441" s="53">
        <v>53</v>
      </c>
      <c r="B441" s="52" t="s">
        <v>16</v>
      </c>
      <c r="C441" s="32" t="s">
        <v>8</v>
      </c>
      <c r="D441" s="10">
        <v>1E-8</v>
      </c>
      <c r="E441" s="10">
        <v>9.9999999999999995E-7</v>
      </c>
      <c r="F441" s="11">
        <v>1.0000000000000001E-5</v>
      </c>
    </row>
    <row r="442" spans="1:6" x14ac:dyDescent="0.25">
      <c r="A442" s="53">
        <v>89</v>
      </c>
      <c r="B442" s="52" t="s">
        <v>16</v>
      </c>
      <c r="C442" s="32" t="s">
        <v>5</v>
      </c>
      <c r="D442" s="33">
        <v>0.4</v>
      </c>
      <c r="E442" s="33">
        <v>0.5</v>
      </c>
      <c r="F442" s="34">
        <v>0.6</v>
      </c>
    </row>
    <row r="443" spans="1:6" x14ac:dyDescent="0.25">
      <c r="A443" s="53">
        <v>89</v>
      </c>
      <c r="B443" s="52" t="s">
        <v>16</v>
      </c>
      <c r="C443" s="32" t="s">
        <v>32</v>
      </c>
      <c r="D443" s="34">
        <v>0.1</v>
      </c>
      <c r="E443" s="34">
        <v>0.2</v>
      </c>
      <c r="F443" s="34">
        <v>0.3</v>
      </c>
    </row>
    <row r="444" spans="1:6" x14ac:dyDescent="0.25">
      <c r="A444" s="53">
        <v>89</v>
      </c>
      <c r="B444" s="52" t="s">
        <v>16</v>
      </c>
      <c r="C444" s="32" t="s">
        <v>7</v>
      </c>
      <c r="D444" s="34">
        <v>0.15</v>
      </c>
      <c r="E444" s="34">
        <v>0.3</v>
      </c>
      <c r="F444" s="34">
        <v>0.4</v>
      </c>
    </row>
    <row r="445" spans="1:6" x14ac:dyDescent="0.25">
      <c r="A445" s="53">
        <v>89</v>
      </c>
      <c r="B445" s="52" t="s">
        <v>16</v>
      </c>
      <c r="C445" s="32" t="s">
        <v>8</v>
      </c>
      <c r="D445" s="10">
        <v>1E-8</v>
      </c>
      <c r="E445" s="34">
        <v>0.01</v>
      </c>
      <c r="F445" s="34">
        <v>0.02</v>
      </c>
    </row>
    <row r="446" spans="1:6" x14ac:dyDescent="0.25">
      <c r="A446" s="53">
        <v>130</v>
      </c>
      <c r="B446" s="52" t="s">
        <v>16</v>
      </c>
      <c r="C446" s="32" t="s">
        <v>5</v>
      </c>
      <c r="D446" s="33">
        <v>0.1</v>
      </c>
      <c r="E446" s="34">
        <v>0.2</v>
      </c>
      <c r="F446" s="34">
        <v>0.5</v>
      </c>
    </row>
    <row r="447" spans="1:6" x14ac:dyDescent="0.25">
      <c r="A447" s="53">
        <v>130</v>
      </c>
      <c r="B447" s="52" t="s">
        <v>16</v>
      </c>
      <c r="C447" s="32" t="s">
        <v>32</v>
      </c>
      <c r="D447" s="34">
        <v>0.25</v>
      </c>
      <c r="E447" s="34">
        <v>0.5</v>
      </c>
      <c r="F447" s="34">
        <v>0.7</v>
      </c>
    </row>
    <row r="448" spans="1:6" x14ac:dyDescent="0.25">
      <c r="A448" s="53">
        <v>130</v>
      </c>
      <c r="B448" s="52" t="s">
        <v>16</v>
      </c>
      <c r="C448" s="32" t="s">
        <v>7</v>
      </c>
      <c r="D448" s="34">
        <v>0.05</v>
      </c>
      <c r="E448" s="34">
        <v>0.2</v>
      </c>
      <c r="F448" s="34">
        <v>0.4</v>
      </c>
    </row>
    <row r="449" spans="1:6" x14ac:dyDescent="0.25">
      <c r="A449" s="53">
        <v>130</v>
      </c>
      <c r="B449" s="52" t="s">
        <v>16</v>
      </c>
      <c r="C449" s="32" t="s">
        <v>8</v>
      </c>
      <c r="D449" s="34">
        <v>0.01</v>
      </c>
      <c r="E449" s="34">
        <v>0.1</v>
      </c>
      <c r="F449" s="34">
        <v>0.3</v>
      </c>
    </row>
    <row r="450" spans="1:6" x14ac:dyDescent="0.25">
      <c r="A450" s="53">
        <v>145</v>
      </c>
      <c r="B450" s="52" t="s">
        <v>16</v>
      </c>
      <c r="C450" s="32" t="s">
        <v>5</v>
      </c>
      <c r="D450" s="33">
        <v>0.15</v>
      </c>
      <c r="E450" s="33">
        <v>0.2</v>
      </c>
      <c r="F450" s="34">
        <v>0.25</v>
      </c>
    </row>
    <row r="451" spans="1:6" x14ac:dyDescent="0.25">
      <c r="A451" s="53">
        <v>145</v>
      </c>
      <c r="B451" s="52" t="s">
        <v>16</v>
      </c>
      <c r="C451" s="32" t="s">
        <v>32</v>
      </c>
      <c r="D451" s="34">
        <v>0.15</v>
      </c>
      <c r="E451" s="34">
        <v>0.2</v>
      </c>
      <c r="F451" s="34">
        <v>0.3</v>
      </c>
    </row>
    <row r="452" spans="1:6" x14ac:dyDescent="0.25">
      <c r="A452" s="53">
        <v>145</v>
      </c>
      <c r="B452" s="52" t="s">
        <v>16</v>
      </c>
      <c r="C452" s="32" t="s">
        <v>7</v>
      </c>
      <c r="D452" s="34">
        <v>0.3</v>
      </c>
      <c r="E452" s="34">
        <v>0.4</v>
      </c>
      <c r="F452" s="34">
        <v>0.5</v>
      </c>
    </row>
    <row r="453" spans="1:6" x14ac:dyDescent="0.25">
      <c r="A453" s="53">
        <v>145</v>
      </c>
      <c r="B453" s="52" t="s">
        <v>16</v>
      </c>
      <c r="C453" s="32" t="s">
        <v>8</v>
      </c>
      <c r="D453" s="34">
        <v>0.15</v>
      </c>
      <c r="E453" s="34">
        <v>0.2</v>
      </c>
      <c r="F453" s="34">
        <v>0.3</v>
      </c>
    </row>
    <row r="454" spans="1:6" x14ac:dyDescent="0.25">
      <c r="A454" s="53">
        <v>147</v>
      </c>
      <c r="B454" s="52" t="s">
        <v>16</v>
      </c>
      <c r="C454" s="32" t="s">
        <v>5</v>
      </c>
      <c r="D454" s="33">
        <v>0.1</v>
      </c>
      <c r="E454" s="33">
        <v>0.2</v>
      </c>
      <c r="F454" s="34">
        <v>0.3</v>
      </c>
    </row>
    <row r="455" spans="1:6" x14ac:dyDescent="0.25">
      <c r="A455" s="53">
        <v>147</v>
      </c>
      <c r="B455" s="52" t="s">
        <v>16</v>
      </c>
      <c r="C455" s="32" t="s">
        <v>32</v>
      </c>
      <c r="D455" s="34">
        <v>0.1</v>
      </c>
      <c r="E455" s="34">
        <v>0.2</v>
      </c>
      <c r="F455" s="34">
        <v>0.3</v>
      </c>
    </row>
    <row r="456" spans="1:6" x14ac:dyDescent="0.25">
      <c r="A456" s="53">
        <v>147</v>
      </c>
      <c r="B456" s="52" t="s">
        <v>16</v>
      </c>
      <c r="C456" s="32" t="s">
        <v>7</v>
      </c>
      <c r="D456" s="34">
        <v>0.4</v>
      </c>
      <c r="E456" s="34">
        <v>0.5</v>
      </c>
      <c r="F456" s="34">
        <v>0.6</v>
      </c>
    </row>
    <row r="457" spans="1:6" x14ac:dyDescent="0.25">
      <c r="A457" s="53">
        <v>147</v>
      </c>
      <c r="B457" s="52" t="s">
        <v>16</v>
      </c>
      <c r="C457" s="32" t="s">
        <v>8</v>
      </c>
      <c r="D457" s="10">
        <v>1E-8</v>
      </c>
      <c r="E457" s="47">
        <v>1E-3</v>
      </c>
      <c r="F457" s="47">
        <v>2E-3</v>
      </c>
    </row>
    <row r="458" spans="1:6" x14ac:dyDescent="0.25">
      <c r="A458" s="53">
        <v>168</v>
      </c>
      <c r="B458" s="52" t="s">
        <v>16</v>
      </c>
      <c r="C458" s="32" t="s">
        <v>5</v>
      </c>
      <c r="D458" s="33">
        <v>0.25</v>
      </c>
      <c r="E458" s="33">
        <v>0.35</v>
      </c>
      <c r="F458" s="34">
        <v>0.75</v>
      </c>
    </row>
    <row r="459" spans="1:6" x14ac:dyDescent="0.25">
      <c r="A459" s="53">
        <v>168</v>
      </c>
      <c r="B459" s="52" t="s">
        <v>16</v>
      </c>
      <c r="C459" s="32" t="s">
        <v>32</v>
      </c>
      <c r="D459" s="34">
        <v>0.3</v>
      </c>
      <c r="E459" s="34">
        <v>0.45</v>
      </c>
      <c r="F459" s="34">
        <v>0.8</v>
      </c>
    </row>
    <row r="460" spans="1:6" x14ac:dyDescent="0.25">
      <c r="A460" s="53">
        <v>168</v>
      </c>
      <c r="B460" s="52" t="s">
        <v>16</v>
      </c>
      <c r="C460" s="32" t="s">
        <v>7</v>
      </c>
      <c r="D460" s="10">
        <v>1E-8</v>
      </c>
      <c r="E460" s="34">
        <v>0.2</v>
      </c>
      <c r="F460" s="34">
        <v>0.35</v>
      </c>
    </row>
    <row r="461" spans="1:6" x14ac:dyDescent="0.25">
      <c r="A461" s="53">
        <v>168</v>
      </c>
      <c r="B461" s="52" t="s">
        <v>16</v>
      </c>
      <c r="C461" s="32" t="s">
        <v>8</v>
      </c>
      <c r="D461" s="10">
        <v>1E-8</v>
      </c>
      <c r="E461" s="10">
        <v>9.9999999999999995E-7</v>
      </c>
      <c r="F461" s="11">
        <v>1.0000000000000001E-5</v>
      </c>
    </row>
    <row r="462" spans="1:6" x14ac:dyDescent="0.25">
      <c r="A462" s="53">
        <v>181</v>
      </c>
      <c r="B462" s="52" t="s">
        <v>16</v>
      </c>
      <c r="C462" s="32" t="s">
        <v>5</v>
      </c>
      <c r="D462" s="33">
        <v>0.05</v>
      </c>
      <c r="E462" s="33">
        <v>0.2</v>
      </c>
      <c r="F462" s="34">
        <v>0.5</v>
      </c>
    </row>
    <row r="463" spans="1:6" x14ac:dyDescent="0.25">
      <c r="A463" s="53">
        <v>181</v>
      </c>
      <c r="B463" s="52" t="s">
        <v>16</v>
      </c>
      <c r="C463" s="32" t="s">
        <v>32</v>
      </c>
      <c r="D463" s="34">
        <v>0.2</v>
      </c>
      <c r="E463" s="34">
        <v>0.4</v>
      </c>
      <c r="F463" s="34">
        <v>0.8</v>
      </c>
    </row>
    <row r="464" spans="1:6" x14ac:dyDescent="0.25">
      <c r="A464" s="53">
        <v>181</v>
      </c>
      <c r="B464" s="52" t="s">
        <v>16</v>
      </c>
      <c r="C464" s="32" t="s">
        <v>7</v>
      </c>
      <c r="D464" s="34">
        <v>0.01</v>
      </c>
      <c r="E464" s="34">
        <v>0.3</v>
      </c>
      <c r="F464" s="34">
        <v>0.6</v>
      </c>
    </row>
    <row r="465" spans="1:6" x14ac:dyDescent="0.25">
      <c r="A465" s="53">
        <v>181</v>
      </c>
      <c r="B465" s="52" t="s">
        <v>16</v>
      </c>
      <c r="C465" s="32" t="s">
        <v>8</v>
      </c>
      <c r="D465" s="34">
        <v>0.01</v>
      </c>
      <c r="E465" s="34">
        <v>0.1</v>
      </c>
      <c r="F465" s="34">
        <v>0.4</v>
      </c>
    </row>
    <row r="466" spans="1:6" x14ac:dyDescent="0.25">
      <c r="A466" s="53">
        <v>185</v>
      </c>
      <c r="B466" s="52" t="s">
        <v>16</v>
      </c>
      <c r="C466" s="32" t="s">
        <v>5</v>
      </c>
      <c r="D466" s="33">
        <v>0.1</v>
      </c>
      <c r="E466" s="33">
        <v>0.18</v>
      </c>
      <c r="F466" s="34">
        <v>0.26</v>
      </c>
    </row>
    <row r="467" spans="1:6" x14ac:dyDescent="0.25">
      <c r="A467" s="53">
        <v>185</v>
      </c>
      <c r="B467" s="52" t="s">
        <v>16</v>
      </c>
      <c r="C467" s="32" t="s">
        <v>32</v>
      </c>
      <c r="D467" s="34">
        <v>0.7</v>
      </c>
      <c r="E467" s="34">
        <v>0.8</v>
      </c>
      <c r="F467" s="34">
        <v>0.9</v>
      </c>
    </row>
    <row r="468" spans="1:6" x14ac:dyDescent="0.25">
      <c r="A468" s="53">
        <v>185</v>
      </c>
      <c r="B468" s="52" t="s">
        <v>16</v>
      </c>
      <c r="C468" s="32" t="s">
        <v>7</v>
      </c>
      <c r="D468" s="10">
        <v>1E-8</v>
      </c>
      <c r="E468" s="34">
        <v>0.02</v>
      </c>
      <c r="F468" s="34">
        <v>0.04</v>
      </c>
    </row>
    <row r="469" spans="1:6" x14ac:dyDescent="0.25">
      <c r="A469" s="53">
        <v>185</v>
      </c>
      <c r="B469" s="52" t="s">
        <v>16</v>
      </c>
      <c r="C469" s="32" t="s">
        <v>8</v>
      </c>
      <c r="D469" s="10">
        <v>1E-8</v>
      </c>
      <c r="E469" s="10">
        <v>9.9999999999999995E-7</v>
      </c>
      <c r="F469" s="11">
        <v>1.0000000000000001E-5</v>
      </c>
    </row>
    <row r="470" spans="1:6" x14ac:dyDescent="0.25">
      <c r="A470" s="53">
        <v>202</v>
      </c>
      <c r="B470" s="52" t="s">
        <v>16</v>
      </c>
      <c r="C470" s="32" t="s">
        <v>5</v>
      </c>
      <c r="D470" s="10">
        <v>1E-8</v>
      </c>
      <c r="E470" s="33">
        <v>0.05</v>
      </c>
      <c r="F470" s="34">
        <v>0.2</v>
      </c>
    </row>
    <row r="471" spans="1:6" x14ac:dyDescent="0.25">
      <c r="A471" s="53">
        <v>202</v>
      </c>
      <c r="B471" s="52" t="s">
        <v>16</v>
      </c>
      <c r="C471" s="32" t="s">
        <v>32</v>
      </c>
      <c r="D471" s="34">
        <v>0.88</v>
      </c>
      <c r="E471" s="34">
        <v>0.93</v>
      </c>
      <c r="F471" s="34">
        <v>0.95</v>
      </c>
    </row>
    <row r="472" spans="1:6" x14ac:dyDescent="0.25">
      <c r="A472" s="53">
        <v>202</v>
      </c>
      <c r="B472" s="52" t="s">
        <v>16</v>
      </c>
      <c r="C472" s="32" t="s">
        <v>7</v>
      </c>
      <c r="D472" s="10">
        <v>1E-8</v>
      </c>
      <c r="E472" s="34">
        <v>0.01</v>
      </c>
      <c r="F472" s="34">
        <v>0.1</v>
      </c>
    </row>
    <row r="473" spans="1:6" x14ac:dyDescent="0.25">
      <c r="A473" s="53">
        <v>202</v>
      </c>
      <c r="B473" s="52" t="s">
        <v>16</v>
      </c>
      <c r="C473" s="32" t="s">
        <v>8</v>
      </c>
      <c r="D473" s="10">
        <v>1E-8</v>
      </c>
      <c r="E473" s="34">
        <v>0.01</v>
      </c>
      <c r="F473" s="34">
        <v>0.02</v>
      </c>
    </row>
    <row r="474" spans="1:6" x14ac:dyDescent="0.25">
      <c r="A474" s="53">
        <v>288</v>
      </c>
      <c r="B474" s="52" t="s">
        <v>16</v>
      </c>
      <c r="C474" s="32" t="s">
        <v>5</v>
      </c>
      <c r="D474" s="33">
        <v>0.05</v>
      </c>
      <c r="E474" s="33">
        <v>0.1</v>
      </c>
      <c r="F474" s="34">
        <v>0.6</v>
      </c>
    </row>
    <row r="475" spans="1:6" x14ac:dyDescent="0.25">
      <c r="A475" s="53">
        <v>288</v>
      </c>
      <c r="B475" s="52" t="s">
        <v>16</v>
      </c>
      <c r="C475" s="32" t="s">
        <v>32</v>
      </c>
      <c r="D475" s="34">
        <v>0.4</v>
      </c>
      <c r="E475" s="34">
        <v>0.75</v>
      </c>
      <c r="F475" s="34">
        <v>0.9</v>
      </c>
    </row>
    <row r="476" spans="1:6" x14ac:dyDescent="0.25">
      <c r="A476" s="53">
        <v>288</v>
      </c>
      <c r="B476" s="52" t="s">
        <v>16</v>
      </c>
      <c r="C476" s="32" t="s">
        <v>7</v>
      </c>
      <c r="D476" s="34">
        <v>0.05</v>
      </c>
      <c r="E476" s="34">
        <v>0.15</v>
      </c>
      <c r="F476" s="34">
        <v>0.3</v>
      </c>
    </row>
    <row r="477" spans="1:6" x14ac:dyDescent="0.25">
      <c r="A477" s="53">
        <v>288</v>
      </c>
      <c r="B477" s="52" t="s">
        <v>16</v>
      </c>
      <c r="C477" s="32" t="s">
        <v>8</v>
      </c>
      <c r="D477" s="10">
        <v>1E-8</v>
      </c>
      <c r="E477" s="10">
        <v>9.9999999999999995E-7</v>
      </c>
      <c r="F477" s="34">
        <v>0.01</v>
      </c>
    </row>
    <row r="478" spans="1:6" x14ac:dyDescent="0.25">
      <c r="A478" s="49">
        <v>19</v>
      </c>
      <c r="B478" s="51" t="s">
        <v>17</v>
      </c>
      <c r="C478" s="45" t="s">
        <v>5</v>
      </c>
      <c r="D478" s="55">
        <v>0.4</v>
      </c>
      <c r="E478" s="55">
        <v>0.6</v>
      </c>
      <c r="F478" s="56">
        <v>0.8</v>
      </c>
    </row>
    <row r="479" spans="1:6" x14ac:dyDescent="0.25">
      <c r="A479" s="49">
        <v>19</v>
      </c>
      <c r="B479" s="51" t="s">
        <v>17</v>
      </c>
      <c r="C479" s="45" t="s">
        <v>32</v>
      </c>
      <c r="D479" s="56">
        <v>0.01</v>
      </c>
      <c r="E479" s="56">
        <v>0.05</v>
      </c>
      <c r="F479" s="56">
        <v>0.1</v>
      </c>
    </row>
    <row r="480" spans="1:6" x14ac:dyDescent="0.25">
      <c r="A480" s="49">
        <v>19</v>
      </c>
      <c r="B480" s="51" t="s">
        <v>17</v>
      </c>
      <c r="C480" s="45" t="s">
        <v>7</v>
      </c>
      <c r="D480" s="56">
        <v>0.2</v>
      </c>
      <c r="E480" s="56">
        <v>0.35</v>
      </c>
      <c r="F480" s="56">
        <v>0.5</v>
      </c>
    </row>
    <row r="481" spans="1:6" x14ac:dyDescent="0.25">
      <c r="A481" s="49">
        <v>19</v>
      </c>
      <c r="B481" s="51" t="s">
        <v>17</v>
      </c>
      <c r="C481" s="45" t="s">
        <v>8</v>
      </c>
      <c r="D481" s="10">
        <v>1E-8</v>
      </c>
      <c r="E481" s="10">
        <v>9.9999999999999995E-7</v>
      </c>
      <c r="F481" s="11">
        <v>1.0000000000000001E-5</v>
      </c>
    </row>
    <row r="482" spans="1:6" x14ac:dyDescent="0.25">
      <c r="A482" s="49">
        <v>41</v>
      </c>
      <c r="B482" s="51" t="s">
        <v>17</v>
      </c>
      <c r="C482" s="45" t="s">
        <v>5</v>
      </c>
      <c r="D482" s="33">
        <v>0.15</v>
      </c>
      <c r="E482" s="33">
        <v>0.3</v>
      </c>
      <c r="F482" s="34">
        <v>0.5</v>
      </c>
    </row>
    <row r="483" spans="1:6" x14ac:dyDescent="0.25">
      <c r="A483" s="49">
        <v>41</v>
      </c>
      <c r="B483" s="51" t="s">
        <v>17</v>
      </c>
      <c r="C483" s="45" t="s">
        <v>32</v>
      </c>
      <c r="D483" s="34">
        <v>0.15</v>
      </c>
      <c r="E483" s="34">
        <v>0.3</v>
      </c>
      <c r="F483" s="34">
        <v>0.5</v>
      </c>
    </row>
    <row r="484" spans="1:6" x14ac:dyDescent="0.25">
      <c r="A484" s="49">
        <v>41</v>
      </c>
      <c r="B484" s="51" t="s">
        <v>17</v>
      </c>
      <c r="C484" s="45" t="s">
        <v>7</v>
      </c>
      <c r="D484" s="34">
        <v>0.2</v>
      </c>
      <c r="E484" s="34">
        <v>0.4</v>
      </c>
      <c r="F484" s="34">
        <v>0.6</v>
      </c>
    </row>
    <row r="485" spans="1:6" x14ac:dyDescent="0.25">
      <c r="A485" s="49">
        <v>41</v>
      </c>
      <c r="B485" s="51" t="s">
        <v>17</v>
      </c>
      <c r="C485" s="45" t="s">
        <v>8</v>
      </c>
      <c r="D485" s="10">
        <v>1E-8</v>
      </c>
      <c r="E485" s="10">
        <v>9.9999999999999995E-7</v>
      </c>
      <c r="F485" s="11">
        <v>1.0000000000000001E-5</v>
      </c>
    </row>
    <row r="486" spans="1:6" x14ac:dyDescent="0.25">
      <c r="A486" s="49">
        <v>53</v>
      </c>
      <c r="B486" s="51" t="s">
        <v>17</v>
      </c>
      <c r="C486" s="45" t="s">
        <v>5</v>
      </c>
      <c r="D486" s="33">
        <v>0.05</v>
      </c>
      <c r="E486" s="33">
        <v>0.1</v>
      </c>
      <c r="F486" s="34">
        <v>0.15</v>
      </c>
    </row>
    <row r="487" spans="1:6" x14ac:dyDescent="0.25">
      <c r="A487" s="49">
        <v>53</v>
      </c>
      <c r="B487" s="51" t="s">
        <v>17</v>
      </c>
      <c r="C487" s="45" t="s">
        <v>32</v>
      </c>
      <c r="D487" s="34">
        <v>0.65</v>
      </c>
      <c r="E487" s="34">
        <v>0.8</v>
      </c>
      <c r="F487" s="34">
        <v>0.9</v>
      </c>
    </row>
    <row r="488" spans="1:6" x14ac:dyDescent="0.25">
      <c r="A488" s="49">
        <v>53</v>
      </c>
      <c r="B488" s="51" t="s">
        <v>17</v>
      </c>
      <c r="C488" s="45" t="s">
        <v>7</v>
      </c>
      <c r="D488" s="34">
        <v>0.05</v>
      </c>
      <c r="E488" s="34">
        <v>0.1</v>
      </c>
      <c r="F488" s="34">
        <v>0.15</v>
      </c>
    </row>
    <row r="489" spans="1:6" x14ac:dyDescent="0.25">
      <c r="A489" s="49">
        <v>53</v>
      </c>
      <c r="B489" s="51" t="s">
        <v>17</v>
      </c>
      <c r="C489" s="45" t="s">
        <v>8</v>
      </c>
      <c r="D489" s="10">
        <v>1E-8</v>
      </c>
      <c r="E489" s="10">
        <v>9.9999999999999995E-7</v>
      </c>
      <c r="F489" s="11">
        <v>1.0000000000000001E-5</v>
      </c>
    </row>
    <row r="490" spans="1:6" x14ac:dyDescent="0.25">
      <c r="A490" s="49">
        <v>89</v>
      </c>
      <c r="B490" s="51" t="s">
        <v>17</v>
      </c>
      <c r="C490" s="45" t="s">
        <v>5</v>
      </c>
      <c r="D490" s="33">
        <v>0.4</v>
      </c>
      <c r="E490" s="33">
        <v>0.5</v>
      </c>
      <c r="F490" s="34">
        <v>0.6</v>
      </c>
    </row>
    <row r="491" spans="1:6" x14ac:dyDescent="0.25">
      <c r="A491" s="49">
        <v>89</v>
      </c>
      <c r="B491" s="51" t="s">
        <v>17</v>
      </c>
      <c r="C491" s="45" t="s">
        <v>32</v>
      </c>
      <c r="D491" s="34">
        <v>0.1</v>
      </c>
      <c r="E491" s="34">
        <v>0.2</v>
      </c>
      <c r="F491" s="34">
        <v>0.3</v>
      </c>
    </row>
    <row r="492" spans="1:6" x14ac:dyDescent="0.25">
      <c r="A492" s="49">
        <v>89</v>
      </c>
      <c r="B492" s="51" t="s">
        <v>17</v>
      </c>
      <c r="C492" s="45" t="s">
        <v>7</v>
      </c>
      <c r="D492" s="34">
        <v>0.15</v>
      </c>
      <c r="E492" s="34">
        <v>0.3</v>
      </c>
      <c r="F492" s="34">
        <v>0.4</v>
      </c>
    </row>
    <row r="493" spans="1:6" x14ac:dyDescent="0.25">
      <c r="A493" s="49">
        <v>89</v>
      </c>
      <c r="B493" s="51" t="s">
        <v>17</v>
      </c>
      <c r="C493" s="45" t="s">
        <v>8</v>
      </c>
      <c r="D493" s="10">
        <v>1E-8</v>
      </c>
      <c r="E493" s="34">
        <v>0.01</v>
      </c>
      <c r="F493" s="34">
        <v>0.02</v>
      </c>
    </row>
    <row r="494" spans="1:6" x14ac:dyDescent="0.25">
      <c r="A494" s="49">
        <v>130</v>
      </c>
      <c r="B494" s="51" t="s">
        <v>17</v>
      </c>
      <c r="C494" s="45" t="s">
        <v>5</v>
      </c>
      <c r="D494" s="33">
        <v>0.1</v>
      </c>
      <c r="E494" s="34">
        <v>0.2</v>
      </c>
      <c r="F494" s="34">
        <v>0.5</v>
      </c>
    </row>
    <row r="495" spans="1:6" x14ac:dyDescent="0.25">
      <c r="A495" s="49">
        <v>130</v>
      </c>
      <c r="B495" s="51" t="s">
        <v>17</v>
      </c>
      <c r="C495" s="45" t="s">
        <v>32</v>
      </c>
      <c r="D495" s="34">
        <v>0.25</v>
      </c>
      <c r="E495" s="34">
        <v>0.5</v>
      </c>
      <c r="F495" s="34">
        <v>0.7</v>
      </c>
    </row>
    <row r="496" spans="1:6" x14ac:dyDescent="0.25">
      <c r="A496" s="49">
        <v>130</v>
      </c>
      <c r="B496" s="51" t="s">
        <v>17</v>
      </c>
      <c r="C496" s="45" t="s">
        <v>7</v>
      </c>
      <c r="D496" s="34">
        <v>0.05</v>
      </c>
      <c r="E496" s="34">
        <v>0.2</v>
      </c>
      <c r="F496" s="34">
        <v>0.4</v>
      </c>
    </row>
    <row r="497" spans="1:6" x14ac:dyDescent="0.25">
      <c r="A497" s="49">
        <v>130</v>
      </c>
      <c r="B497" s="51" t="s">
        <v>17</v>
      </c>
      <c r="C497" s="45" t="s">
        <v>8</v>
      </c>
      <c r="D497" s="34">
        <v>0.01</v>
      </c>
      <c r="E497" s="34">
        <v>0.1</v>
      </c>
      <c r="F497" s="34">
        <v>0.3</v>
      </c>
    </row>
    <row r="498" spans="1:6" x14ac:dyDescent="0.25">
      <c r="A498" s="49">
        <v>145</v>
      </c>
      <c r="B498" s="51" t="s">
        <v>17</v>
      </c>
      <c r="C498" s="45" t="s">
        <v>5</v>
      </c>
      <c r="D498" s="33">
        <v>0.15</v>
      </c>
      <c r="E498" s="33">
        <v>0.2</v>
      </c>
      <c r="F498" s="34">
        <v>0.25</v>
      </c>
    </row>
    <row r="499" spans="1:6" x14ac:dyDescent="0.25">
      <c r="A499" s="49">
        <v>145</v>
      </c>
      <c r="B499" s="51" t="s">
        <v>17</v>
      </c>
      <c r="C499" s="45" t="s">
        <v>32</v>
      </c>
      <c r="D499" s="34">
        <v>0.15</v>
      </c>
      <c r="E499" s="34">
        <v>0.2</v>
      </c>
      <c r="F499" s="34">
        <v>0.3</v>
      </c>
    </row>
    <row r="500" spans="1:6" x14ac:dyDescent="0.25">
      <c r="A500" s="49">
        <v>145</v>
      </c>
      <c r="B500" s="51" t="s">
        <v>17</v>
      </c>
      <c r="C500" s="45" t="s">
        <v>7</v>
      </c>
      <c r="D500" s="34">
        <v>0.3</v>
      </c>
      <c r="E500" s="34">
        <v>0.4</v>
      </c>
      <c r="F500" s="34">
        <v>0.5</v>
      </c>
    </row>
    <row r="501" spans="1:6" x14ac:dyDescent="0.25">
      <c r="A501" s="49">
        <v>145</v>
      </c>
      <c r="B501" s="51" t="s">
        <v>17</v>
      </c>
      <c r="C501" s="45" t="s">
        <v>8</v>
      </c>
      <c r="D501" s="34">
        <v>0.15</v>
      </c>
      <c r="E501" s="34">
        <v>0.2</v>
      </c>
      <c r="F501" s="34">
        <v>0.3</v>
      </c>
    </row>
    <row r="502" spans="1:6" x14ac:dyDescent="0.25">
      <c r="A502" s="49">
        <v>147</v>
      </c>
      <c r="B502" s="51" t="s">
        <v>17</v>
      </c>
      <c r="C502" s="45" t="s">
        <v>5</v>
      </c>
      <c r="D502" s="72">
        <v>0.1</v>
      </c>
      <c r="E502" s="72">
        <v>0.2</v>
      </c>
      <c r="F502" s="47">
        <v>0.3</v>
      </c>
    </row>
    <row r="503" spans="1:6" x14ac:dyDescent="0.25">
      <c r="A503" s="49">
        <v>147</v>
      </c>
      <c r="B503" s="51" t="s">
        <v>17</v>
      </c>
      <c r="C503" s="45" t="s">
        <v>32</v>
      </c>
      <c r="D503" s="47">
        <v>0.1</v>
      </c>
      <c r="E503" s="47">
        <v>0.2</v>
      </c>
      <c r="F503" s="47">
        <v>0.3</v>
      </c>
    </row>
    <row r="504" spans="1:6" x14ac:dyDescent="0.25">
      <c r="A504" s="49">
        <v>147</v>
      </c>
      <c r="B504" s="51" t="s">
        <v>17</v>
      </c>
      <c r="C504" s="45" t="s">
        <v>7</v>
      </c>
      <c r="D504" s="47">
        <v>0.4</v>
      </c>
      <c r="E504" s="47">
        <v>0.5</v>
      </c>
      <c r="F504" s="47">
        <v>0.6</v>
      </c>
    </row>
    <row r="505" spans="1:6" x14ac:dyDescent="0.25">
      <c r="A505" s="49">
        <v>147</v>
      </c>
      <c r="B505" s="51" t="s">
        <v>17</v>
      </c>
      <c r="C505" s="45" t="s">
        <v>8</v>
      </c>
      <c r="D505" s="10">
        <v>1E-8</v>
      </c>
      <c r="E505" s="47">
        <v>1E-3</v>
      </c>
      <c r="F505" s="47">
        <v>2E-3</v>
      </c>
    </row>
    <row r="506" spans="1:6" x14ac:dyDescent="0.25">
      <c r="A506" s="49">
        <v>168</v>
      </c>
      <c r="B506" s="51" t="s">
        <v>17</v>
      </c>
      <c r="C506" s="45" t="s">
        <v>5</v>
      </c>
      <c r="D506" s="33">
        <v>0.2</v>
      </c>
      <c r="E506" s="33">
        <v>0.35</v>
      </c>
      <c r="F506" s="34">
        <v>0.75</v>
      </c>
    </row>
    <row r="507" spans="1:6" x14ac:dyDescent="0.25">
      <c r="A507" s="49">
        <v>168</v>
      </c>
      <c r="B507" s="51" t="s">
        <v>17</v>
      </c>
      <c r="C507" s="45" t="s">
        <v>32</v>
      </c>
      <c r="D507" s="34">
        <v>0.3</v>
      </c>
      <c r="E507" s="34">
        <v>0.5</v>
      </c>
      <c r="F507" s="34">
        <v>0.8</v>
      </c>
    </row>
    <row r="508" spans="1:6" x14ac:dyDescent="0.25">
      <c r="A508" s="49">
        <v>168</v>
      </c>
      <c r="B508" s="51" t="s">
        <v>17</v>
      </c>
      <c r="C508" s="45" t="s">
        <v>7</v>
      </c>
      <c r="D508" s="10">
        <v>1E-8</v>
      </c>
      <c r="E508" s="34">
        <v>0.15</v>
      </c>
      <c r="F508" s="34">
        <v>0.35</v>
      </c>
    </row>
    <row r="509" spans="1:6" x14ac:dyDescent="0.25">
      <c r="A509" s="49">
        <v>168</v>
      </c>
      <c r="B509" s="51" t="s">
        <v>17</v>
      </c>
      <c r="C509" s="45" t="s">
        <v>8</v>
      </c>
      <c r="D509" s="10">
        <v>1E-8</v>
      </c>
      <c r="E509" s="10">
        <v>9.9999999999999995E-7</v>
      </c>
      <c r="F509" s="11">
        <v>1.0000000000000001E-5</v>
      </c>
    </row>
    <row r="510" spans="1:6" x14ac:dyDescent="0.25">
      <c r="A510" s="49">
        <v>181</v>
      </c>
      <c r="B510" s="51" t="s">
        <v>17</v>
      </c>
      <c r="C510" s="45" t="s">
        <v>5</v>
      </c>
      <c r="D510" s="33">
        <v>0.05</v>
      </c>
      <c r="E510" s="33">
        <v>0.2</v>
      </c>
      <c r="F510" s="34">
        <v>0.5</v>
      </c>
    </row>
    <row r="511" spans="1:6" x14ac:dyDescent="0.25">
      <c r="A511" s="49">
        <v>181</v>
      </c>
      <c r="B511" s="51" t="s">
        <v>17</v>
      </c>
      <c r="C511" s="45" t="s">
        <v>32</v>
      </c>
      <c r="D511" s="34">
        <v>0.2</v>
      </c>
      <c r="E511" s="34">
        <v>0.4</v>
      </c>
      <c r="F511" s="34">
        <v>0.8</v>
      </c>
    </row>
    <row r="512" spans="1:6" x14ac:dyDescent="0.25">
      <c r="A512" s="49">
        <v>181</v>
      </c>
      <c r="B512" s="51" t="s">
        <v>17</v>
      </c>
      <c r="C512" s="45" t="s">
        <v>7</v>
      </c>
      <c r="D512" s="34">
        <v>0.01</v>
      </c>
      <c r="E512" s="34">
        <v>0.3</v>
      </c>
      <c r="F512" s="34">
        <v>0.6</v>
      </c>
    </row>
    <row r="513" spans="1:6" x14ac:dyDescent="0.25">
      <c r="A513" s="49">
        <v>181</v>
      </c>
      <c r="B513" s="51" t="s">
        <v>17</v>
      </c>
      <c r="C513" s="45" t="s">
        <v>8</v>
      </c>
      <c r="D513" s="34">
        <v>0.01</v>
      </c>
      <c r="E513" s="34">
        <v>0.1</v>
      </c>
      <c r="F513" s="34">
        <v>0.4</v>
      </c>
    </row>
    <row r="514" spans="1:6" x14ac:dyDescent="0.25">
      <c r="A514" s="49">
        <v>185</v>
      </c>
      <c r="B514" s="51" t="s">
        <v>17</v>
      </c>
      <c r="C514" s="45" t="s">
        <v>5</v>
      </c>
      <c r="D514" s="10">
        <v>1E-8</v>
      </c>
      <c r="E514" s="33">
        <v>0.1</v>
      </c>
      <c r="F514" s="34">
        <v>0.2</v>
      </c>
    </row>
    <row r="515" spans="1:6" x14ac:dyDescent="0.25">
      <c r="A515" s="49">
        <v>185</v>
      </c>
      <c r="B515" s="51" t="s">
        <v>17</v>
      </c>
      <c r="C515" s="45" t="s">
        <v>32</v>
      </c>
      <c r="D515" s="34">
        <v>0.8</v>
      </c>
      <c r="E515" s="34">
        <v>0.9</v>
      </c>
      <c r="F515" s="34">
        <v>1</v>
      </c>
    </row>
    <row r="516" spans="1:6" x14ac:dyDescent="0.25">
      <c r="A516" s="49">
        <v>185</v>
      </c>
      <c r="B516" s="51" t="s">
        <v>17</v>
      </c>
      <c r="C516" s="45" t="s">
        <v>7</v>
      </c>
      <c r="D516" s="10">
        <v>1E-8</v>
      </c>
      <c r="E516" s="34">
        <v>0.02</v>
      </c>
      <c r="F516" s="34">
        <v>0.04</v>
      </c>
    </row>
    <row r="517" spans="1:6" x14ac:dyDescent="0.25">
      <c r="A517" s="49">
        <v>185</v>
      </c>
      <c r="B517" s="51" t="s">
        <v>17</v>
      </c>
      <c r="C517" s="45" t="s">
        <v>8</v>
      </c>
      <c r="D517" s="10">
        <v>1E-8</v>
      </c>
      <c r="E517" s="10">
        <v>9.9999999999999995E-7</v>
      </c>
      <c r="F517" s="11">
        <v>1.0000000000000001E-5</v>
      </c>
    </row>
    <row r="518" spans="1:6" x14ac:dyDescent="0.25">
      <c r="A518" s="49">
        <v>202</v>
      </c>
      <c r="B518" s="51" t="s">
        <v>17</v>
      </c>
      <c r="C518" s="45" t="s">
        <v>5</v>
      </c>
      <c r="D518" s="10">
        <v>1E-8</v>
      </c>
      <c r="E518" s="33">
        <v>0.05</v>
      </c>
      <c r="F518" s="34">
        <v>0.2</v>
      </c>
    </row>
    <row r="519" spans="1:6" x14ac:dyDescent="0.25">
      <c r="A519" s="49">
        <v>202</v>
      </c>
      <c r="B519" s="51" t="s">
        <v>17</v>
      </c>
      <c r="C519" s="45" t="s">
        <v>32</v>
      </c>
      <c r="D519" s="34">
        <v>0.88</v>
      </c>
      <c r="E519" s="34">
        <v>0.93</v>
      </c>
      <c r="F519" s="34">
        <v>0.95</v>
      </c>
    </row>
    <row r="520" spans="1:6" x14ac:dyDescent="0.25">
      <c r="A520" s="49">
        <v>202</v>
      </c>
      <c r="B520" s="51" t="s">
        <v>17</v>
      </c>
      <c r="C520" s="45" t="s">
        <v>7</v>
      </c>
      <c r="D520" s="10">
        <v>1E-8</v>
      </c>
      <c r="E520" s="34">
        <v>0.01</v>
      </c>
      <c r="F520" s="34">
        <v>0.1</v>
      </c>
    </row>
    <row r="521" spans="1:6" x14ac:dyDescent="0.25">
      <c r="A521" s="49">
        <v>202</v>
      </c>
      <c r="B521" s="51" t="s">
        <v>17</v>
      </c>
      <c r="C521" s="45" t="s">
        <v>8</v>
      </c>
      <c r="D521" s="10">
        <v>1E-8</v>
      </c>
      <c r="E521" s="34">
        <v>0.01</v>
      </c>
      <c r="F521" s="34">
        <v>0.02</v>
      </c>
    </row>
    <row r="522" spans="1:6" x14ac:dyDescent="0.25">
      <c r="A522" s="49">
        <v>288</v>
      </c>
      <c r="B522" s="51" t="s">
        <v>17</v>
      </c>
      <c r="C522" s="45" t="s">
        <v>5</v>
      </c>
      <c r="D522" s="33">
        <v>0.05</v>
      </c>
      <c r="E522" s="33">
        <v>0.1</v>
      </c>
      <c r="F522" s="34">
        <v>0.6</v>
      </c>
    </row>
    <row r="523" spans="1:6" x14ac:dyDescent="0.25">
      <c r="A523" s="49">
        <v>288</v>
      </c>
      <c r="B523" s="51" t="s">
        <v>17</v>
      </c>
      <c r="C523" s="45" t="s">
        <v>32</v>
      </c>
      <c r="D523" s="34">
        <v>0.4</v>
      </c>
      <c r="E523" s="34">
        <v>0.75</v>
      </c>
      <c r="F523" s="34">
        <v>0.9</v>
      </c>
    </row>
    <row r="524" spans="1:6" x14ac:dyDescent="0.25">
      <c r="A524" s="49">
        <v>288</v>
      </c>
      <c r="B524" s="51" t="s">
        <v>17</v>
      </c>
      <c r="C524" s="45" t="s">
        <v>7</v>
      </c>
      <c r="D524" s="34">
        <v>0.05</v>
      </c>
      <c r="E524" s="34">
        <v>0.15</v>
      </c>
      <c r="F524" s="34">
        <v>0.3</v>
      </c>
    </row>
    <row r="525" spans="1:6" x14ac:dyDescent="0.25">
      <c r="A525" s="49">
        <v>288</v>
      </c>
      <c r="B525" s="51" t="s">
        <v>17</v>
      </c>
      <c r="C525" s="45" t="s">
        <v>8</v>
      </c>
      <c r="D525" s="10">
        <v>1E-8</v>
      </c>
      <c r="E525" s="10">
        <v>9.9999999999999995E-7</v>
      </c>
      <c r="F525" s="34">
        <v>0.01</v>
      </c>
    </row>
    <row r="526" spans="1:6" x14ac:dyDescent="0.25">
      <c r="A526" s="53">
        <v>10</v>
      </c>
      <c r="B526" s="52" t="s">
        <v>20</v>
      </c>
      <c r="C526" s="32" t="s">
        <v>5</v>
      </c>
      <c r="D526" s="33">
        <v>0.05</v>
      </c>
      <c r="E526" s="33">
        <v>0.2</v>
      </c>
      <c r="F526" s="34">
        <v>0.5</v>
      </c>
    </row>
    <row r="527" spans="1:6" x14ac:dyDescent="0.25">
      <c r="A527" s="53">
        <v>10</v>
      </c>
      <c r="B527" s="52" t="s">
        <v>20</v>
      </c>
      <c r="C527" s="32" t="s">
        <v>32</v>
      </c>
      <c r="D527" s="34">
        <v>0.1</v>
      </c>
      <c r="E527" s="34">
        <v>0.6</v>
      </c>
      <c r="F527" s="34">
        <v>0.9</v>
      </c>
    </row>
    <row r="528" spans="1:6" x14ac:dyDescent="0.25">
      <c r="A528" s="53">
        <v>10</v>
      </c>
      <c r="B528" s="52" t="s">
        <v>20</v>
      </c>
      <c r="C528" s="32" t="s">
        <v>7</v>
      </c>
      <c r="D528" s="34">
        <v>0.05</v>
      </c>
      <c r="E528" s="34">
        <v>0.2</v>
      </c>
      <c r="F528" s="34">
        <v>0.5</v>
      </c>
    </row>
    <row r="529" spans="1:6" x14ac:dyDescent="0.25">
      <c r="A529" s="53">
        <v>10</v>
      </c>
      <c r="B529" s="52" t="s">
        <v>20</v>
      </c>
      <c r="C529" s="32" t="s">
        <v>8</v>
      </c>
      <c r="D529" s="34">
        <v>0</v>
      </c>
      <c r="E529" s="34">
        <v>9.9999999999999995E-7</v>
      </c>
      <c r="F529" s="34">
        <v>0.01</v>
      </c>
    </row>
    <row r="530" spans="1:6" x14ac:dyDescent="0.25">
      <c r="A530" s="53">
        <v>41</v>
      </c>
      <c r="B530" s="52" t="s">
        <v>20</v>
      </c>
      <c r="C530" s="32" t="s">
        <v>5</v>
      </c>
      <c r="D530" s="33">
        <v>0.15</v>
      </c>
      <c r="E530" s="33">
        <v>0.4</v>
      </c>
      <c r="F530" s="34">
        <v>0.8</v>
      </c>
    </row>
    <row r="531" spans="1:6" x14ac:dyDescent="0.25">
      <c r="A531" s="53">
        <v>41</v>
      </c>
      <c r="B531" s="52" t="s">
        <v>20</v>
      </c>
      <c r="C531" s="32" t="s">
        <v>32</v>
      </c>
      <c r="D531" s="34">
        <v>0.15</v>
      </c>
      <c r="E531" s="34">
        <v>0.4</v>
      </c>
      <c r="F531" s="34">
        <v>0.8</v>
      </c>
    </row>
    <row r="532" spans="1:6" x14ac:dyDescent="0.25">
      <c r="A532" s="53">
        <v>41</v>
      </c>
      <c r="B532" s="52" t="s">
        <v>20</v>
      </c>
      <c r="C532" s="32" t="s">
        <v>7</v>
      </c>
      <c r="D532" s="34">
        <v>0.1</v>
      </c>
      <c r="E532" s="34">
        <v>0.2</v>
      </c>
      <c r="F532" s="34">
        <v>0.5</v>
      </c>
    </row>
    <row r="533" spans="1:6" x14ac:dyDescent="0.25">
      <c r="A533" s="53">
        <v>41</v>
      </c>
      <c r="B533" s="52" t="s">
        <v>20</v>
      </c>
      <c r="C533" s="32" t="s">
        <v>8</v>
      </c>
      <c r="D533" s="10">
        <v>1E-8</v>
      </c>
      <c r="E533" s="10">
        <v>9.9999999999999995E-7</v>
      </c>
      <c r="F533" s="11">
        <v>1.0000000000000001E-5</v>
      </c>
    </row>
    <row r="534" spans="1:6" x14ac:dyDescent="0.25">
      <c r="A534" s="53">
        <v>53</v>
      </c>
      <c r="B534" s="52" t="s">
        <v>20</v>
      </c>
      <c r="C534" s="32" t="s">
        <v>5</v>
      </c>
      <c r="D534" s="33">
        <v>0.05</v>
      </c>
      <c r="E534" s="33">
        <v>0.1</v>
      </c>
      <c r="F534" s="34">
        <v>0.15</v>
      </c>
    </row>
    <row r="535" spans="1:6" x14ac:dyDescent="0.25">
      <c r="A535" s="53">
        <v>53</v>
      </c>
      <c r="B535" s="52" t="s">
        <v>20</v>
      </c>
      <c r="C535" s="32" t="s">
        <v>32</v>
      </c>
      <c r="D535" s="34">
        <v>0.6</v>
      </c>
      <c r="E535" s="34">
        <v>0.7</v>
      </c>
      <c r="F535" s="34">
        <v>0.8</v>
      </c>
    </row>
    <row r="536" spans="1:6" x14ac:dyDescent="0.25">
      <c r="A536" s="53">
        <v>53</v>
      </c>
      <c r="B536" s="52" t="s">
        <v>20</v>
      </c>
      <c r="C536" s="32" t="s">
        <v>7</v>
      </c>
      <c r="D536" s="34">
        <v>0.1</v>
      </c>
      <c r="E536" s="34">
        <v>0.2</v>
      </c>
      <c r="F536" s="34">
        <v>0.25</v>
      </c>
    </row>
    <row r="537" spans="1:6" x14ac:dyDescent="0.25">
      <c r="A537" s="53">
        <v>53</v>
      </c>
      <c r="B537" s="52" t="s">
        <v>20</v>
      </c>
      <c r="C537" s="32" t="s">
        <v>8</v>
      </c>
      <c r="D537" s="10">
        <v>1E-8</v>
      </c>
      <c r="E537" s="10">
        <v>9.9999999999999995E-7</v>
      </c>
      <c r="F537" s="11">
        <v>1.0000000000000001E-5</v>
      </c>
    </row>
    <row r="538" spans="1:6" x14ac:dyDescent="0.25">
      <c r="A538" s="53">
        <v>89</v>
      </c>
      <c r="B538" s="52" t="s">
        <v>20</v>
      </c>
      <c r="C538" s="32" t="s">
        <v>5</v>
      </c>
      <c r="D538" s="33">
        <v>0.1</v>
      </c>
      <c r="E538" s="33">
        <v>0.2</v>
      </c>
      <c r="F538" s="34">
        <v>0.3</v>
      </c>
    </row>
    <row r="539" spans="1:6" x14ac:dyDescent="0.25">
      <c r="A539" s="53">
        <v>89</v>
      </c>
      <c r="B539" s="52" t="s">
        <v>20</v>
      </c>
      <c r="C539" s="32" t="s">
        <v>32</v>
      </c>
      <c r="D539" s="34">
        <v>0.2</v>
      </c>
      <c r="E539" s="34">
        <v>0.4</v>
      </c>
      <c r="F539" s="34">
        <v>0.5</v>
      </c>
    </row>
    <row r="540" spans="1:6" x14ac:dyDescent="0.25">
      <c r="A540" s="53">
        <v>89</v>
      </c>
      <c r="B540" s="52" t="s">
        <v>20</v>
      </c>
      <c r="C540" s="32" t="s">
        <v>7</v>
      </c>
      <c r="D540" s="34">
        <v>0.2</v>
      </c>
      <c r="E540" s="34">
        <v>0.4</v>
      </c>
      <c r="F540" s="34">
        <v>0.5</v>
      </c>
    </row>
    <row r="541" spans="1:6" x14ac:dyDescent="0.25">
      <c r="A541" s="53">
        <v>89</v>
      </c>
      <c r="B541" s="52" t="s">
        <v>20</v>
      </c>
      <c r="C541" s="32" t="s">
        <v>8</v>
      </c>
      <c r="D541" s="34">
        <v>0</v>
      </c>
      <c r="E541" s="34">
        <v>0.01</v>
      </c>
      <c r="F541" s="34">
        <v>0.02</v>
      </c>
    </row>
    <row r="542" spans="1:6" x14ac:dyDescent="0.25">
      <c r="A542" s="53">
        <v>145</v>
      </c>
      <c r="B542" s="52" t="s">
        <v>20</v>
      </c>
      <c r="C542" s="32" t="s">
        <v>5</v>
      </c>
      <c r="D542" s="33">
        <v>0.15</v>
      </c>
      <c r="E542" s="33">
        <v>0.2</v>
      </c>
      <c r="F542" s="34">
        <v>0.25</v>
      </c>
    </row>
    <row r="543" spans="1:6" x14ac:dyDescent="0.25">
      <c r="A543" s="53">
        <v>145</v>
      </c>
      <c r="B543" s="52" t="s">
        <v>20</v>
      </c>
      <c r="C543" s="32" t="s">
        <v>32</v>
      </c>
      <c r="D543" s="34">
        <v>0.2</v>
      </c>
      <c r="E543" s="34">
        <v>0.4</v>
      </c>
      <c r="F543" s="34">
        <v>0.6</v>
      </c>
    </row>
    <row r="544" spans="1:6" x14ac:dyDescent="0.25">
      <c r="A544" s="53">
        <v>145</v>
      </c>
      <c r="B544" s="52" t="s">
        <v>20</v>
      </c>
      <c r="C544" s="32" t="s">
        <v>7</v>
      </c>
      <c r="D544" s="34">
        <v>0.3</v>
      </c>
      <c r="E544" s="34">
        <v>0.4</v>
      </c>
      <c r="F544" s="34">
        <v>0.5</v>
      </c>
    </row>
    <row r="545" spans="1:6" x14ac:dyDescent="0.25">
      <c r="A545" s="53">
        <v>145</v>
      </c>
      <c r="B545" s="52" t="s">
        <v>20</v>
      </c>
      <c r="C545" s="32" t="s">
        <v>8</v>
      </c>
      <c r="D545" s="10">
        <v>1E-8</v>
      </c>
      <c r="E545" s="10">
        <v>9.9999999999999995E-7</v>
      </c>
      <c r="F545" s="11">
        <v>1.0000000000000001E-5</v>
      </c>
    </row>
    <row r="546" spans="1:6" x14ac:dyDescent="0.25">
      <c r="A546" s="53">
        <v>177</v>
      </c>
      <c r="B546" s="52" t="s">
        <v>20</v>
      </c>
      <c r="C546" s="32" t="s">
        <v>5</v>
      </c>
      <c r="D546" s="33">
        <v>0.1</v>
      </c>
      <c r="E546" s="33">
        <v>0.25</v>
      </c>
      <c r="F546" s="34">
        <v>0.3</v>
      </c>
    </row>
    <row r="547" spans="1:6" x14ac:dyDescent="0.25">
      <c r="A547" s="53">
        <v>177</v>
      </c>
      <c r="B547" s="52" t="s">
        <v>20</v>
      </c>
      <c r="C547" s="32" t="s">
        <v>32</v>
      </c>
      <c r="D547" s="34">
        <v>0.01</v>
      </c>
      <c r="E547" s="34">
        <v>0.03</v>
      </c>
      <c r="F547" s="34">
        <v>0.05</v>
      </c>
    </row>
    <row r="548" spans="1:6" x14ac:dyDescent="0.25">
      <c r="A548" s="53">
        <v>177</v>
      </c>
      <c r="B548" s="52" t="s">
        <v>20</v>
      </c>
      <c r="C548" s="32" t="s">
        <v>7</v>
      </c>
      <c r="D548" s="34">
        <v>0</v>
      </c>
      <c r="E548" s="34">
        <v>0.02</v>
      </c>
      <c r="F548" s="34">
        <v>0.05</v>
      </c>
    </row>
    <row r="549" spans="1:6" x14ac:dyDescent="0.25">
      <c r="A549" s="53">
        <v>177</v>
      </c>
      <c r="B549" s="52" t="s">
        <v>20</v>
      </c>
      <c r="C549" s="32" t="s">
        <v>8</v>
      </c>
      <c r="D549" s="34">
        <v>0.5</v>
      </c>
      <c r="E549" s="34">
        <v>0.7</v>
      </c>
      <c r="F549" s="34">
        <v>0.95</v>
      </c>
    </row>
    <row r="550" spans="1:6" x14ac:dyDescent="0.25">
      <c r="A550" s="53">
        <v>181</v>
      </c>
      <c r="B550" s="52" t="s">
        <v>20</v>
      </c>
      <c r="C550" s="32" t="s">
        <v>5</v>
      </c>
      <c r="D550" s="33">
        <v>0.05</v>
      </c>
      <c r="E550" s="33">
        <v>0.2</v>
      </c>
      <c r="F550" s="34">
        <v>0.5</v>
      </c>
    </row>
    <row r="551" spans="1:6" x14ac:dyDescent="0.25">
      <c r="A551" s="53">
        <v>181</v>
      </c>
      <c r="B551" s="52" t="s">
        <v>20</v>
      </c>
      <c r="C551" s="32" t="s">
        <v>32</v>
      </c>
      <c r="D551" s="34">
        <v>0.2</v>
      </c>
      <c r="E551" s="34">
        <v>0.4</v>
      </c>
      <c r="F551" s="34">
        <v>0.8</v>
      </c>
    </row>
    <row r="552" spans="1:6" x14ac:dyDescent="0.25">
      <c r="A552" s="53">
        <v>181</v>
      </c>
      <c r="B552" s="52" t="s">
        <v>20</v>
      </c>
      <c r="C552" s="32" t="s">
        <v>7</v>
      </c>
      <c r="D552" s="34">
        <v>0.01</v>
      </c>
      <c r="E552" s="34">
        <v>0.3</v>
      </c>
      <c r="F552" s="34">
        <v>0.6</v>
      </c>
    </row>
    <row r="553" spans="1:6" x14ac:dyDescent="0.25">
      <c r="A553" s="53">
        <v>181</v>
      </c>
      <c r="B553" s="52" t="s">
        <v>20</v>
      </c>
      <c r="C553" s="32" t="s">
        <v>8</v>
      </c>
      <c r="D553" s="34">
        <v>0.01</v>
      </c>
      <c r="E553" s="34">
        <v>0.1</v>
      </c>
      <c r="F553" s="34">
        <v>0.4</v>
      </c>
    </row>
    <row r="554" spans="1:6" x14ac:dyDescent="0.25">
      <c r="A554" s="53">
        <v>202</v>
      </c>
      <c r="B554" s="52" t="s">
        <v>20</v>
      </c>
      <c r="C554" s="32" t="s">
        <v>5</v>
      </c>
      <c r="D554" s="33">
        <v>0</v>
      </c>
      <c r="E554" s="33">
        <v>0.05</v>
      </c>
      <c r="F554" s="34">
        <v>0.2</v>
      </c>
    </row>
    <row r="555" spans="1:6" x14ac:dyDescent="0.25">
      <c r="A555" s="53">
        <v>202</v>
      </c>
      <c r="B555" s="52" t="s">
        <v>20</v>
      </c>
      <c r="C555" s="32" t="s">
        <v>32</v>
      </c>
      <c r="D555" s="34">
        <v>0.88</v>
      </c>
      <c r="E555" s="34">
        <v>0.93</v>
      </c>
      <c r="F555" s="34">
        <v>0.95</v>
      </c>
    </row>
    <row r="556" spans="1:6" x14ac:dyDescent="0.25">
      <c r="A556" s="53">
        <v>202</v>
      </c>
      <c r="B556" s="52" t="s">
        <v>20</v>
      </c>
      <c r="C556" s="32" t="s">
        <v>7</v>
      </c>
      <c r="D556" s="34">
        <v>0</v>
      </c>
      <c r="E556" s="34">
        <v>0.01</v>
      </c>
      <c r="F556" s="34">
        <v>0.1</v>
      </c>
    </row>
    <row r="557" spans="1:6" x14ac:dyDescent="0.25">
      <c r="A557" s="53">
        <v>202</v>
      </c>
      <c r="B557" s="52" t="s">
        <v>20</v>
      </c>
      <c r="C557" s="32" t="s">
        <v>8</v>
      </c>
      <c r="D557" s="34">
        <v>0</v>
      </c>
      <c r="E557" s="34">
        <v>0.01</v>
      </c>
      <c r="F557" s="34">
        <v>0.02</v>
      </c>
    </row>
    <row r="558" spans="1:6" x14ac:dyDescent="0.25">
      <c r="A558" s="53">
        <v>229</v>
      </c>
      <c r="B558" s="52" t="s">
        <v>20</v>
      </c>
      <c r="C558" s="32" t="s">
        <v>5</v>
      </c>
      <c r="D558" s="33">
        <v>0.05</v>
      </c>
      <c r="E558" s="33">
        <v>0.22</v>
      </c>
      <c r="F558" s="34">
        <v>0.45</v>
      </c>
    </row>
    <row r="559" spans="1:6" x14ac:dyDescent="0.25">
      <c r="A559" s="53">
        <v>229</v>
      </c>
      <c r="B559" s="52" t="s">
        <v>20</v>
      </c>
      <c r="C559" s="32" t="s">
        <v>32</v>
      </c>
      <c r="D559" s="34">
        <v>0.3</v>
      </c>
      <c r="E559" s="34">
        <v>0.53</v>
      </c>
      <c r="F559" s="34">
        <v>0.75</v>
      </c>
    </row>
    <row r="560" spans="1:6" x14ac:dyDescent="0.25">
      <c r="A560" s="53">
        <v>229</v>
      </c>
      <c r="B560" s="52" t="s">
        <v>20</v>
      </c>
      <c r="C560" s="32" t="s">
        <v>7</v>
      </c>
      <c r="D560" s="34">
        <v>7.0000000000000007E-2</v>
      </c>
      <c r="E560" s="34">
        <v>0.2467611336032389</v>
      </c>
      <c r="F560" s="34">
        <v>0.45</v>
      </c>
    </row>
    <row r="561" spans="1:6" x14ac:dyDescent="0.25">
      <c r="A561" s="53">
        <v>229</v>
      </c>
      <c r="B561" s="52" t="s">
        <v>20</v>
      </c>
      <c r="C561" s="32" t="s">
        <v>8</v>
      </c>
      <c r="D561" s="10">
        <v>1E-8</v>
      </c>
      <c r="E561" s="10">
        <v>9.9999999999999995E-7</v>
      </c>
      <c r="F561" s="11">
        <v>1.0000000000000001E-5</v>
      </c>
    </row>
    <row r="562" spans="1:6" x14ac:dyDescent="0.25">
      <c r="A562" s="53">
        <v>288</v>
      </c>
      <c r="B562" s="52" t="s">
        <v>20</v>
      </c>
      <c r="C562" s="32" t="s">
        <v>5</v>
      </c>
      <c r="D562" s="33">
        <v>0.05</v>
      </c>
      <c r="E562" s="33">
        <v>0.1</v>
      </c>
      <c r="F562" s="34">
        <v>0.6</v>
      </c>
    </row>
    <row r="563" spans="1:6" x14ac:dyDescent="0.25">
      <c r="A563" s="53">
        <v>288</v>
      </c>
      <c r="B563" s="52" t="s">
        <v>20</v>
      </c>
      <c r="C563" s="32" t="s">
        <v>32</v>
      </c>
      <c r="D563" s="34">
        <v>0.4</v>
      </c>
      <c r="E563" s="34">
        <v>0.75</v>
      </c>
      <c r="F563" s="34">
        <v>0.9</v>
      </c>
    </row>
    <row r="564" spans="1:6" x14ac:dyDescent="0.25">
      <c r="A564" s="53">
        <v>288</v>
      </c>
      <c r="B564" s="52" t="s">
        <v>20</v>
      </c>
      <c r="C564" s="32" t="s">
        <v>7</v>
      </c>
      <c r="D564" s="34">
        <v>0.05</v>
      </c>
      <c r="E564" s="34">
        <v>0.15</v>
      </c>
      <c r="F564" s="34">
        <v>0.3</v>
      </c>
    </row>
    <row r="565" spans="1:6" x14ac:dyDescent="0.25">
      <c r="A565" s="53">
        <v>288</v>
      </c>
      <c r="B565" s="52" t="s">
        <v>20</v>
      </c>
      <c r="C565" s="32" t="s">
        <v>8</v>
      </c>
      <c r="D565" s="10">
        <v>1E-8</v>
      </c>
      <c r="E565" s="10">
        <v>9.9999999999999995E-7</v>
      </c>
      <c r="F565" s="34">
        <v>0.01</v>
      </c>
    </row>
    <row r="566" spans="1:6" x14ac:dyDescent="0.25">
      <c r="A566" s="49">
        <v>2</v>
      </c>
      <c r="B566" s="51" t="s">
        <v>21</v>
      </c>
      <c r="C566" s="45" t="s">
        <v>5</v>
      </c>
      <c r="D566" s="33">
        <v>0.1</v>
      </c>
      <c r="E566" s="33">
        <v>0.3</v>
      </c>
      <c r="F566" s="34">
        <v>0.5</v>
      </c>
    </row>
    <row r="567" spans="1:6" x14ac:dyDescent="0.25">
      <c r="A567" s="49">
        <v>2</v>
      </c>
      <c r="B567" s="51" t="s">
        <v>21</v>
      </c>
      <c r="C567" s="45" t="s">
        <v>32</v>
      </c>
      <c r="D567" s="10">
        <v>1E-8</v>
      </c>
      <c r="E567" s="34">
        <v>0.05</v>
      </c>
      <c r="F567" s="34">
        <v>0.1</v>
      </c>
    </row>
    <row r="568" spans="1:6" x14ac:dyDescent="0.25">
      <c r="A568" s="49">
        <v>2</v>
      </c>
      <c r="B568" s="51" t="s">
        <v>21</v>
      </c>
      <c r="C568" s="45" t="s">
        <v>7</v>
      </c>
      <c r="D568" s="34">
        <v>0.15</v>
      </c>
      <c r="E568" s="34">
        <v>0.45</v>
      </c>
      <c r="F568" s="34">
        <v>0.6</v>
      </c>
    </row>
    <row r="569" spans="1:6" x14ac:dyDescent="0.25">
      <c r="A569" s="49">
        <v>2</v>
      </c>
      <c r="B569" s="51" t="s">
        <v>21</v>
      </c>
      <c r="C569" s="45" t="s">
        <v>8</v>
      </c>
      <c r="D569" s="10">
        <v>1E-8</v>
      </c>
      <c r="E569" s="10">
        <v>9.9999999999999995E-7</v>
      </c>
      <c r="F569" s="11">
        <v>1.0000000000000001E-5</v>
      </c>
    </row>
    <row r="570" spans="1:6" x14ac:dyDescent="0.25">
      <c r="A570" s="49">
        <v>10</v>
      </c>
      <c r="B570" s="51" t="s">
        <v>21</v>
      </c>
      <c r="C570" s="45" t="s">
        <v>5</v>
      </c>
      <c r="D570" s="33">
        <v>0.05</v>
      </c>
      <c r="E570" s="33">
        <v>0.2</v>
      </c>
      <c r="F570" s="34">
        <v>0.5</v>
      </c>
    </row>
    <row r="571" spans="1:6" x14ac:dyDescent="0.25">
      <c r="A571" s="49">
        <v>10</v>
      </c>
      <c r="B571" s="51" t="s">
        <v>21</v>
      </c>
      <c r="C571" s="45" t="s">
        <v>32</v>
      </c>
      <c r="D571" s="34">
        <v>0.1</v>
      </c>
      <c r="E571" s="34">
        <v>0.6</v>
      </c>
      <c r="F571" s="34">
        <v>0.9</v>
      </c>
    </row>
    <row r="572" spans="1:6" x14ac:dyDescent="0.25">
      <c r="A572" s="49">
        <v>10</v>
      </c>
      <c r="B572" s="51" t="s">
        <v>21</v>
      </c>
      <c r="C572" s="45" t="s">
        <v>7</v>
      </c>
      <c r="D572" s="34">
        <v>0.05</v>
      </c>
      <c r="E572" s="34">
        <v>0.2</v>
      </c>
      <c r="F572" s="34">
        <v>0.5</v>
      </c>
    </row>
    <row r="573" spans="1:6" x14ac:dyDescent="0.25">
      <c r="A573" s="49">
        <v>10</v>
      </c>
      <c r="B573" s="51" t="s">
        <v>21</v>
      </c>
      <c r="C573" s="45" t="s">
        <v>8</v>
      </c>
      <c r="D573" s="10">
        <v>1E-8</v>
      </c>
      <c r="E573" s="34">
        <v>9.9999999999999995E-7</v>
      </c>
      <c r="F573" s="34">
        <v>0.01</v>
      </c>
    </row>
    <row r="574" spans="1:6" x14ac:dyDescent="0.25">
      <c r="A574" s="49">
        <v>30</v>
      </c>
      <c r="B574" s="51" t="s">
        <v>21</v>
      </c>
      <c r="C574" s="45" t="s">
        <v>5</v>
      </c>
      <c r="D574" s="10">
        <v>1E-8</v>
      </c>
      <c r="E574" s="34">
        <v>9.9999999999999995E-7</v>
      </c>
      <c r="F574" s="34">
        <v>0.05</v>
      </c>
    </row>
    <row r="575" spans="1:6" x14ac:dyDescent="0.25">
      <c r="A575" s="49">
        <v>30</v>
      </c>
      <c r="B575" s="51" t="s">
        <v>21</v>
      </c>
      <c r="C575" s="45" t="s">
        <v>32</v>
      </c>
      <c r="D575" s="10">
        <v>1E-8</v>
      </c>
      <c r="E575" s="10">
        <v>9.9999999999999995E-7</v>
      </c>
      <c r="F575" s="11">
        <v>1.0000000000000001E-5</v>
      </c>
    </row>
    <row r="576" spans="1:6" x14ac:dyDescent="0.25">
      <c r="A576" s="49">
        <v>30</v>
      </c>
      <c r="B576" s="51" t="s">
        <v>21</v>
      </c>
      <c r="C576" s="45" t="s">
        <v>7</v>
      </c>
      <c r="D576" s="34">
        <v>6.0000000000000001E-3</v>
      </c>
      <c r="E576" s="34">
        <v>0.17</v>
      </c>
      <c r="F576" s="34">
        <v>0.21</v>
      </c>
    </row>
    <row r="577" spans="1:6" x14ac:dyDescent="0.25">
      <c r="A577" s="49">
        <v>30</v>
      </c>
      <c r="B577" s="51" t="s">
        <v>21</v>
      </c>
      <c r="C577" s="45" t="s">
        <v>8</v>
      </c>
      <c r="D577" s="10">
        <v>1E-8</v>
      </c>
      <c r="E577" s="34">
        <v>0.01</v>
      </c>
      <c r="F577" s="34">
        <v>3.4000000000000002E-2</v>
      </c>
    </row>
    <row r="578" spans="1:6" x14ac:dyDescent="0.25">
      <c r="A578" s="49">
        <v>41</v>
      </c>
      <c r="B578" s="51" t="s">
        <v>21</v>
      </c>
      <c r="C578" s="45" t="s">
        <v>5</v>
      </c>
      <c r="D578" s="33">
        <v>0.2</v>
      </c>
      <c r="E578" s="33">
        <v>0.3</v>
      </c>
      <c r="F578" s="34">
        <v>0.45</v>
      </c>
    </row>
    <row r="579" spans="1:6" x14ac:dyDescent="0.25">
      <c r="A579" s="49">
        <v>41</v>
      </c>
      <c r="B579" s="51" t="s">
        <v>21</v>
      </c>
      <c r="C579" s="45" t="s">
        <v>32</v>
      </c>
      <c r="D579" s="34">
        <v>0.2</v>
      </c>
      <c r="E579" s="34">
        <v>0.3</v>
      </c>
      <c r="F579" s="34">
        <v>0.45</v>
      </c>
    </row>
    <row r="580" spans="1:6" x14ac:dyDescent="0.25">
      <c r="A580" s="49">
        <v>41</v>
      </c>
      <c r="B580" s="51" t="s">
        <v>21</v>
      </c>
      <c r="C580" s="45" t="s">
        <v>7</v>
      </c>
      <c r="D580" s="34">
        <v>0.3</v>
      </c>
      <c r="E580" s="34">
        <v>0.4</v>
      </c>
      <c r="F580" s="34">
        <v>0.6</v>
      </c>
    </row>
    <row r="581" spans="1:6" x14ac:dyDescent="0.25">
      <c r="A581" s="49">
        <v>41</v>
      </c>
      <c r="B581" s="51" t="s">
        <v>21</v>
      </c>
      <c r="C581" s="45" t="s">
        <v>8</v>
      </c>
      <c r="D581" s="10">
        <v>1E-8</v>
      </c>
      <c r="E581" s="10">
        <v>9.9999999999999995E-7</v>
      </c>
      <c r="F581" s="11">
        <v>1.0000000000000001E-5</v>
      </c>
    </row>
    <row r="582" spans="1:6" x14ac:dyDescent="0.25">
      <c r="A582" s="49">
        <v>48</v>
      </c>
      <c r="B582" s="51" t="s">
        <v>21</v>
      </c>
      <c r="C582" s="45" t="s">
        <v>5</v>
      </c>
      <c r="D582" s="33">
        <v>0.1</v>
      </c>
      <c r="E582" s="33">
        <v>0.3</v>
      </c>
      <c r="F582" s="34">
        <v>0.6</v>
      </c>
    </row>
    <row r="583" spans="1:6" x14ac:dyDescent="0.25">
      <c r="A583" s="49">
        <v>48</v>
      </c>
      <c r="B583" s="51" t="s">
        <v>21</v>
      </c>
      <c r="C583" s="45" t="s">
        <v>32</v>
      </c>
      <c r="D583" s="34">
        <v>0.05</v>
      </c>
      <c r="E583" s="34">
        <v>0.15</v>
      </c>
      <c r="F583" s="34">
        <v>0.3</v>
      </c>
    </row>
    <row r="584" spans="1:6" x14ac:dyDescent="0.25">
      <c r="A584" s="49">
        <v>48</v>
      </c>
      <c r="B584" s="51" t="s">
        <v>21</v>
      </c>
      <c r="C584" s="45" t="s">
        <v>7</v>
      </c>
      <c r="D584" s="34">
        <v>0.2</v>
      </c>
      <c r="E584" s="34">
        <v>0.5</v>
      </c>
      <c r="F584" s="34">
        <v>0.75</v>
      </c>
    </row>
    <row r="585" spans="1:6" x14ac:dyDescent="0.25">
      <c r="A585" s="49">
        <v>48</v>
      </c>
      <c r="B585" s="51" t="s">
        <v>21</v>
      </c>
      <c r="C585" s="45" t="s">
        <v>8</v>
      </c>
      <c r="D585" s="10">
        <v>1E-8</v>
      </c>
      <c r="E585" s="34">
        <v>0.05</v>
      </c>
      <c r="F585" s="34">
        <v>0.1</v>
      </c>
    </row>
    <row r="586" spans="1:6" x14ac:dyDescent="0.25">
      <c r="A586" s="49">
        <v>53</v>
      </c>
      <c r="B586" s="51" t="s">
        <v>21</v>
      </c>
      <c r="C586" s="45" t="s">
        <v>5</v>
      </c>
      <c r="D586" s="33">
        <v>0.05</v>
      </c>
      <c r="E586" s="33">
        <v>0.1</v>
      </c>
      <c r="F586" s="34">
        <v>0.15</v>
      </c>
    </row>
    <row r="587" spans="1:6" x14ac:dyDescent="0.25">
      <c r="A587" s="49">
        <v>53</v>
      </c>
      <c r="B587" s="51" t="s">
        <v>21</v>
      </c>
      <c r="C587" s="45" t="s">
        <v>32</v>
      </c>
      <c r="D587" s="34">
        <v>0.55000000000000004</v>
      </c>
      <c r="E587" s="34">
        <v>0.6</v>
      </c>
      <c r="F587" s="34">
        <v>0.8</v>
      </c>
    </row>
    <row r="588" spans="1:6" x14ac:dyDescent="0.25">
      <c r="A588" s="49">
        <v>53</v>
      </c>
      <c r="B588" s="51" t="s">
        <v>21</v>
      </c>
      <c r="C588" s="45" t="s">
        <v>7</v>
      </c>
      <c r="D588" s="34">
        <v>0.1</v>
      </c>
      <c r="E588" s="34">
        <v>0.3</v>
      </c>
      <c r="F588" s="34">
        <v>0.4</v>
      </c>
    </row>
    <row r="589" spans="1:6" x14ac:dyDescent="0.25">
      <c r="A589" s="49">
        <v>53</v>
      </c>
      <c r="B589" s="51" t="s">
        <v>21</v>
      </c>
      <c r="C589" s="45" t="s">
        <v>8</v>
      </c>
      <c r="D589" s="10">
        <v>1E-8</v>
      </c>
      <c r="E589" s="10">
        <v>9.9999999999999995E-7</v>
      </c>
      <c r="F589" s="11">
        <v>1.0000000000000001E-5</v>
      </c>
    </row>
    <row r="590" spans="1:6" x14ac:dyDescent="0.25">
      <c r="A590" s="49">
        <v>89</v>
      </c>
      <c r="B590" s="51" t="s">
        <v>21</v>
      </c>
      <c r="C590" s="45" t="s">
        <v>5</v>
      </c>
      <c r="D590" s="33">
        <v>0.15</v>
      </c>
      <c r="E590" s="33">
        <v>0.3</v>
      </c>
      <c r="F590" s="34">
        <v>0.4</v>
      </c>
    </row>
    <row r="591" spans="1:6" x14ac:dyDescent="0.25">
      <c r="A591" s="49">
        <v>89</v>
      </c>
      <c r="B591" s="51" t="s">
        <v>21</v>
      </c>
      <c r="C591" s="45" t="s">
        <v>32</v>
      </c>
      <c r="D591" s="34">
        <v>0.2</v>
      </c>
      <c r="E591" s="34">
        <v>0.4</v>
      </c>
      <c r="F591" s="34">
        <v>0.5</v>
      </c>
    </row>
    <row r="592" spans="1:6" x14ac:dyDescent="0.25">
      <c r="A592" s="49">
        <v>89</v>
      </c>
      <c r="B592" s="51" t="s">
        <v>21</v>
      </c>
      <c r="C592" s="45" t="s">
        <v>7</v>
      </c>
      <c r="D592" s="34">
        <v>0.15</v>
      </c>
      <c r="E592" s="34">
        <v>0.3</v>
      </c>
      <c r="F592" s="34">
        <v>0.4</v>
      </c>
    </row>
    <row r="593" spans="1:6" x14ac:dyDescent="0.25">
      <c r="A593" s="49">
        <v>89</v>
      </c>
      <c r="B593" s="51" t="s">
        <v>21</v>
      </c>
      <c r="C593" s="45" t="s">
        <v>8</v>
      </c>
      <c r="D593" s="10">
        <v>1E-8</v>
      </c>
      <c r="E593" s="34">
        <v>0.01</v>
      </c>
      <c r="F593" s="34">
        <v>0.02</v>
      </c>
    </row>
    <row r="594" spans="1:6" x14ac:dyDescent="0.25">
      <c r="A594" s="49">
        <v>145</v>
      </c>
      <c r="B594" s="51" t="s">
        <v>21</v>
      </c>
      <c r="C594" s="45" t="s">
        <v>5</v>
      </c>
      <c r="D594" s="33">
        <v>0.15</v>
      </c>
      <c r="E594" s="33">
        <v>0.2</v>
      </c>
      <c r="F594" s="34">
        <v>0.25</v>
      </c>
    </row>
    <row r="595" spans="1:6" x14ac:dyDescent="0.25">
      <c r="A595" s="49">
        <v>145</v>
      </c>
      <c r="B595" s="51" t="s">
        <v>21</v>
      </c>
      <c r="C595" s="45" t="s">
        <v>32</v>
      </c>
      <c r="D595" s="34">
        <v>0.2</v>
      </c>
      <c r="E595" s="34">
        <v>0.4</v>
      </c>
      <c r="F595" s="34">
        <v>0.6</v>
      </c>
    </row>
    <row r="596" spans="1:6" x14ac:dyDescent="0.25">
      <c r="A596" s="49">
        <v>145</v>
      </c>
      <c r="B596" s="51" t="s">
        <v>21</v>
      </c>
      <c r="C596" s="45" t="s">
        <v>7</v>
      </c>
      <c r="D596" s="34">
        <v>0.3</v>
      </c>
      <c r="E596" s="34">
        <v>0.4</v>
      </c>
      <c r="F596" s="34">
        <v>0.5</v>
      </c>
    </row>
    <row r="597" spans="1:6" x14ac:dyDescent="0.25">
      <c r="A597" s="49">
        <v>145</v>
      </c>
      <c r="B597" s="51" t="s">
        <v>21</v>
      </c>
      <c r="C597" s="45" t="s">
        <v>8</v>
      </c>
      <c r="D597" s="10">
        <v>1E-8</v>
      </c>
      <c r="E597" s="10">
        <v>9.9999999999999995E-7</v>
      </c>
      <c r="F597" s="11">
        <v>1.0000000000000001E-5</v>
      </c>
    </row>
    <row r="598" spans="1:6" x14ac:dyDescent="0.25">
      <c r="A598" s="49">
        <v>177</v>
      </c>
      <c r="B598" s="51" t="s">
        <v>21</v>
      </c>
      <c r="C598" s="45" t="s">
        <v>5</v>
      </c>
      <c r="D598" s="33">
        <v>0.2</v>
      </c>
      <c r="E598" s="33">
        <v>0.3</v>
      </c>
      <c r="F598" s="34">
        <v>0.5</v>
      </c>
    </row>
    <row r="599" spans="1:6" x14ac:dyDescent="0.25">
      <c r="A599" s="49">
        <v>177</v>
      </c>
      <c r="B599" s="51" t="s">
        <v>21</v>
      </c>
      <c r="C599" s="45" t="s">
        <v>32</v>
      </c>
      <c r="D599" s="34">
        <v>0.05</v>
      </c>
      <c r="E599" s="34">
        <v>0.1</v>
      </c>
      <c r="F599" s="34">
        <v>0.2</v>
      </c>
    </row>
    <row r="600" spans="1:6" x14ac:dyDescent="0.25">
      <c r="A600" s="49">
        <v>177</v>
      </c>
      <c r="B600" s="51" t="s">
        <v>21</v>
      </c>
      <c r="C600" s="45" t="s">
        <v>7</v>
      </c>
      <c r="D600" s="34">
        <v>0.5</v>
      </c>
      <c r="E600" s="34">
        <v>0.6</v>
      </c>
      <c r="F600" s="34">
        <v>0.95</v>
      </c>
    </row>
    <row r="601" spans="1:6" x14ac:dyDescent="0.25">
      <c r="A601" s="49">
        <v>177</v>
      </c>
      <c r="B601" s="51" t="s">
        <v>21</v>
      </c>
      <c r="C601" s="45" t="s">
        <v>8</v>
      </c>
      <c r="D601" s="10">
        <v>1E-8</v>
      </c>
      <c r="E601" s="10">
        <v>9.9999999999999995E-7</v>
      </c>
      <c r="F601" s="11">
        <v>1.0000000000000001E-5</v>
      </c>
    </row>
    <row r="602" spans="1:6" x14ac:dyDescent="0.25">
      <c r="A602" s="49">
        <v>181</v>
      </c>
      <c r="B602" s="51" t="s">
        <v>21</v>
      </c>
      <c r="C602" s="45" t="s">
        <v>5</v>
      </c>
      <c r="D602" s="33">
        <v>0.05</v>
      </c>
      <c r="E602" s="33">
        <v>0.2</v>
      </c>
      <c r="F602" s="34">
        <v>0.5</v>
      </c>
    </row>
    <row r="603" spans="1:6" x14ac:dyDescent="0.25">
      <c r="A603" s="49">
        <v>181</v>
      </c>
      <c r="B603" s="51" t="s">
        <v>21</v>
      </c>
      <c r="C603" s="45" t="s">
        <v>32</v>
      </c>
      <c r="D603" s="34">
        <v>0.2</v>
      </c>
      <c r="E603" s="34">
        <v>0.4</v>
      </c>
      <c r="F603" s="34">
        <v>0.8</v>
      </c>
    </row>
    <row r="604" spans="1:6" x14ac:dyDescent="0.25">
      <c r="A604" s="49">
        <v>181</v>
      </c>
      <c r="B604" s="51" t="s">
        <v>21</v>
      </c>
      <c r="C604" s="45" t="s">
        <v>7</v>
      </c>
      <c r="D604" s="34">
        <v>0.01</v>
      </c>
      <c r="E604" s="34">
        <v>0.3</v>
      </c>
      <c r="F604" s="34">
        <v>0.6</v>
      </c>
    </row>
    <row r="605" spans="1:6" x14ac:dyDescent="0.25">
      <c r="A605" s="49">
        <v>181</v>
      </c>
      <c r="B605" s="51" t="s">
        <v>21</v>
      </c>
      <c r="C605" s="45" t="s">
        <v>8</v>
      </c>
      <c r="D605" s="34">
        <v>0.01</v>
      </c>
      <c r="E605" s="34">
        <v>0.1</v>
      </c>
      <c r="F605" s="34">
        <v>0.4</v>
      </c>
    </row>
    <row r="606" spans="1:6" x14ac:dyDescent="0.25">
      <c r="A606" s="49">
        <v>202</v>
      </c>
      <c r="B606" s="51" t="s">
        <v>21</v>
      </c>
      <c r="C606" s="45" t="s">
        <v>5</v>
      </c>
      <c r="D606" s="10">
        <v>1E-8</v>
      </c>
      <c r="E606" s="33">
        <v>0.05</v>
      </c>
      <c r="F606" s="34">
        <v>0.2</v>
      </c>
    </row>
    <row r="607" spans="1:6" x14ac:dyDescent="0.25">
      <c r="A607" s="49">
        <v>202</v>
      </c>
      <c r="B607" s="51" t="s">
        <v>21</v>
      </c>
      <c r="C607" s="45" t="s">
        <v>32</v>
      </c>
      <c r="D607" s="34">
        <v>0.88</v>
      </c>
      <c r="E607" s="34">
        <v>0.93</v>
      </c>
      <c r="F607" s="34">
        <v>0.95</v>
      </c>
    </row>
    <row r="608" spans="1:6" x14ac:dyDescent="0.25">
      <c r="A608" s="49">
        <v>202</v>
      </c>
      <c r="B608" s="51" t="s">
        <v>21</v>
      </c>
      <c r="C608" s="45" t="s">
        <v>7</v>
      </c>
      <c r="D608" s="10">
        <v>1E-8</v>
      </c>
      <c r="E608" s="34">
        <v>0.01</v>
      </c>
      <c r="F608" s="34">
        <v>0.1</v>
      </c>
    </row>
    <row r="609" spans="1:6" x14ac:dyDescent="0.25">
      <c r="A609" s="49">
        <v>202</v>
      </c>
      <c r="B609" s="51" t="s">
        <v>21</v>
      </c>
      <c r="C609" s="45" t="s">
        <v>8</v>
      </c>
      <c r="D609" s="10">
        <v>1E-8</v>
      </c>
      <c r="E609" s="34">
        <v>0.01</v>
      </c>
      <c r="F609" s="34">
        <v>0.02</v>
      </c>
    </row>
    <row r="610" spans="1:6" x14ac:dyDescent="0.25">
      <c r="A610" s="49">
        <v>229</v>
      </c>
      <c r="B610" s="51" t="s">
        <v>21</v>
      </c>
      <c r="C610" s="45" t="s">
        <v>5</v>
      </c>
      <c r="D610" s="33">
        <v>0.05</v>
      </c>
      <c r="E610" s="33">
        <v>0.24</v>
      </c>
      <c r="F610" s="34">
        <v>0.45</v>
      </c>
    </row>
    <row r="611" spans="1:6" x14ac:dyDescent="0.25">
      <c r="A611" s="49">
        <v>229</v>
      </c>
      <c r="B611" s="51" t="s">
        <v>21</v>
      </c>
      <c r="C611" s="45" t="s">
        <v>32</v>
      </c>
      <c r="D611" s="34">
        <v>0.35</v>
      </c>
      <c r="E611" s="34">
        <v>0.57999999999999996</v>
      </c>
      <c r="F611" s="34">
        <v>0.8</v>
      </c>
    </row>
    <row r="612" spans="1:6" x14ac:dyDescent="0.25">
      <c r="A612" s="49">
        <v>229</v>
      </c>
      <c r="B612" s="51" t="s">
        <v>21</v>
      </c>
      <c r="C612" s="45" t="s">
        <v>7</v>
      </c>
      <c r="D612" s="34">
        <v>0.05</v>
      </c>
      <c r="E612" s="34">
        <v>0.18222672064777326</v>
      </c>
      <c r="F612" s="34">
        <v>0.35</v>
      </c>
    </row>
    <row r="613" spans="1:6" x14ac:dyDescent="0.25">
      <c r="A613" s="49">
        <v>229</v>
      </c>
      <c r="B613" s="51" t="s">
        <v>21</v>
      </c>
      <c r="C613" s="45" t="s">
        <v>8</v>
      </c>
      <c r="D613" s="10">
        <v>1E-8</v>
      </c>
      <c r="E613" s="10">
        <v>9.9999999999999995E-7</v>
      </c>
      <c r="F613" s="11">
        <v>1.0000000000000001E-5</v>
      </c>
    </row>
    <row r="614" spans="1:6" x14ac:dyDescent="0.25">
      <c r="A614" s="49">
        <v>288</v>
      </c>
      <c r="B614" s="51" t="s">
        <v>21</v>
      </c>
      <c r="C614" s="45" t="s">
        <v>5</v>
      </c>
      <c r="D614" s="33">
        <v>0.05</v>
      </c>
      <c r="E614" s="33">
        <v>0.2</v>
      </c>
      <c r="F614" s="34">
        <v>0.6</v>
      </c>
    </row>
    <row r="615" spans="1:6" x14ac:dyDescent="0.25">
      <c r="A615" s="49">
        <v>288</v>
      </c>
      <c r="B615" s="51" t="s">
        <v>21</v>
      </c>
      <c r="C615" s="45" t="s">
        <v>32</v>
      </c>
      <c r="D615" s="34">
        <v>0.4</v>
      </c>
      <c r="E615" s="34">
        <v>0.6</v>
      </c>
      <c r="F615" s="34">
        <v>0.9</v>
      </c>
    </row>
    <row r="616" spans="1:6" x14ac:dyDescent="0.25">
      <c r="A616" s="49">
        <v>288</v>
      </c>
      <c r="B616" s="51" t="s">
        <v>21</v>
      </c>
      <c r="C616" s="45" t="s">
        <v>7</v>
      </c>
      <c r="D616" s="34">
        <v>0.05</v>
      </c>
      <c r="E616" s="34">
        <v>0.2</v>
      </c>
      <c r="F616" s="34">
        <v>0.3</v>
      </c>
    </row>
    <row r="617" spans="1:6" x14ac:dyDescent="0.25">
      <c r="A617" s="49">
        <v>288</v>
      </c>
      <c r="B617" s="51" t="s">
        <v>21</v>
      </c>
      <c r="C617" s="45" t="s">
        <v>8</v>
      </c>
      <c r="D617" s="10">
        <v>1E-8</v>
      </c>
      <c r="E617" s="10">
        <v>9.9999999999999995E-7</v>
      </c>
      <c r="F617" s="34">
        <v>0.01</v>
      </c>
    </row>
    <row r="618" spans="1:6" x14ac:dyDescent="0.25">
      <c r="A618" s="53">
        <v>19</v>
      </c>
      <c r="B618" s="53" t="s">
        <v>22</v>
      </c>
      <c r="C618" s="53" t="s">
        <v>5</v>
      </c>
      <c r="D618" s="33">
        <v>0.6</v>
      </c>
      <c r="E618" s="33">
        <v>0.75</v>
      </c>
      <c r="F618" s="34">
        <v>0.9</v>
      </c>
    </row>
    <row r="619" spans="1:6" x14ac:dyDescent="0.25">
      <c r="A619" s="53">
        <v>19</v>
      </c>
      <c r="B619" s="53" t="s">
        <v>22</v>
      </c>
      <c r="C619" s="53" t="s">
        <v>32</v>
      </c>
      <c r="D619" s="34">
        <v>0.01</v>
      </c>
      <c r="E619" s="34">
        <v>0.05</v>
      </c>
      <c r="F619" s="34">
        <v>0.1</v>
      </c>
    </row>
    <row r="620" spans="1:6" x14ac:dyDescent="0.25">
      <c r="A620" s="53">
        <v>19</v>
      </c>
      <c r="B620" s="53" t="s">
        <v>22</v>
      </c>
      <c r="C620" s="53" t="s">
        <v>7</v>
      </c>
      <c r="D620" s="34">
        <v>0.1</v>
      </c>
      <c r="E620" s="34">
        <v>0.2</v>
      </c>
      <c r="F620" s="34">
        <v>0.3</v>
      </c>
    </row>
    <row r="621" spans="1:6" x14ac:dyDescent="0.25">
      <c r="A621" s="53">
        <v>19</v>
      </c>
      <c r="B621" s="53" t="s">
        <v>22</v>
      </c>
      <c r="C621" s="53" t="s">
        <v>8</v>
      </c>
      <c r="D621" s="10">
        <v>1E-8</v>
      </c>
      <c r="E621" s="10">
        <v>9.9999999999999995E-7</v>
      </c>
      <c r="F621" s="11">
        <v>1.0000000000000001E-5</v>
      </c>
    </row>
    <row r="622" spans="1:6" x14ac:dyDescent="0.25">
      <c r="A622" s="53">
        <v>41</v>
      </c>
      <c r="B622" s="53" t="s">
        <v>22</v>
      </c>
      <c r="C622" s="53" t="s">
        <v>5</v>
      </c>
      <c r="D622" s="33">
        <v>0.03</v>
      </c>
      <c r="E622" s="33">
        <v>0.3</v>
      </c>
      <c r="F622" s="34">
        <v>0.48</v>
      </c>
    </row>
    <row r="623" spans="1:6" x14ac:dyDescent="0.25">
      <c r="A623" s="53">
        <v>41</v>
      </c>
      <c r="B623" s="53" t="s">
        <v>22</v>
      </c>
      <c r="C623" s="53" t="s">
        <v>32</v>
      </c>
      <c r="D623" s="34">
        <v>0.1</v>
      </c>
      <c r="E623" s="34">
        <v>0.2</v>
      </c>
      <c r="F623" s="34">
        <v>0.28000000000000003</v>
      </c>
    </row>
    <row r="624" spans="1:6" x14ac:dyDescent="0.25">
      <c r="A624" s="53">
        <v>41</v>
      </c>
      <c r="B624" s="53" t="s">
        <v>22</v>
      </c>
      <c r="C624" s="53" t="s">
        <v>7</v>
      </c>
      <c r="D624" s="34">
        <v>0.22</v>
      </c>
      <c r="E624" s="34">
        <v>0.5</v>
      </c>
      <c r="F624" s="34">
        <v>0.68</v>
      </c>
    </row>
    <row r="625" spans="1:6" x14ac:dyDescent="0.25">
      <c r="A625" s="53">
        <v>41</v>
      </c>
      <c r="B625" s="53" t="s">
        <v>22</v>
      </c>
      <c r="C625" s="53" t="s">
        <v>8</v>
      </c>
      <c r="D625" s="10">
        <v>1E-8</v>
      </c>
      <c r="E625" s="10">
        <v>9.9999999999999995E-7</v>
      </c>
      <c r="F625" s="11">
        <v>1.0000000000000001E-5</v>
      </c>
    </row>
    <row r="626" spans="1:6" x14ac:dyDescent="0.25">
      <c r="A626" s="53">
        <v>53</v>
      </c>
      <c r="B626" s="53" t="s">
        <v>22</v>
      </c>
      <c r="C626" s="53" t="s">
        <v>5</v>
      </c>
      <c r="D626" s="33">
        <v>0.01</v>
      </c>
      <c r="E626" s="33">
        <v>0.03</v>
      </c>
      <c r="F626" s="34">
        <v>0.05</v>
      </c>
    </row>
    <row r="627" spans="1:6" x14ac:dyDescent="0.25">
      <c r="A627" s="53">
        <v>53</v>
      </c>
      <c r="B627" s="53" t="s">
        <v>22</v>
      </c>
      <c r="C627" s="53" t="s">
        <v>32</v>
      </c>
      <c r="D627" s="34">
        <v>0.8</v>
      </c>
      <c r="E627" s="34">
        <v>0.9</v>
      </c>
      <c r="F627" s="34">
        <v>0.99</v>
      </c>
    </row>
    <row r="628" spans="1:6" x14ac:dyDescent="0.25">
      <c r="A628" s="53">
        <v>53</v>
      </c>
      <c r="B628" s="53" t="s">
        <v>22</v>
      </c>
      <c r="C628" s="53" t="s">
        <v>7</v>
      </c>
      <c r="D628" s="34">
        <v>0.01</v>
      </c>
      <c r="E628" s="34">
        <v>0.02</v>
      </c>
      <c r="F628" s="34">
        <v>0.05</v>
      </c>
    </row>
    <row r="629" spans="1:6" x14ac:dyDescent="0.25">
      <c r="A629" s="53">
        <v>53</v>
      </c>
      <c r="B629" s="53" t="s">
        <v>22</v>
      </c>
      <c r="C629" s="53" t="s">
        <v>8</v>
      </c>
      <c r="D629" s="34">
        <v>0.03</v>
      </c>
      <c r="E629" s="34">
        <v>0.05</v>
      </c>
      <c r="F629" s="34">
        <v>0.1</v>
      </c>
    </row>
    <row r="630" spans="1:6" x14ac:dyDescent="0.25">
      <c r="A630" s="53">
        <v>89</v>
      </c>
      <c r="B630" s="53" t="s">
        <v>22</v>
      </c>
      <c r="C630" s="53" t="s">
        <v>5</v>
      </c>
      <c r="D630" s="33">
        <v>0.05</v>
      </c>
      <c r="E630" s="33">
        <v>0.1</v>
      </c>
      <c r="F630" s="34">
        <v>0.2</v>
      </c>
    </row>
    <row r="631" spans="1:6" x14ac:dyDescent="0.25">
      <c r="A631" s="53">
        <v>89</v>
      </c>
      <c r="B631" s="53" t="s">
        <v>22</v>
      </c>
      <c r="C631" s="53" t="s">
        <v>32</v>
      </c>
      <c r="D631" s="34">
        <v>0.4</v>
      </c>
      <c r="E631" s="34">
        <v>0.5</v>
      </c>
      <c r="F631" s="34">
        <v>0.6</v>
      </c>
    </row>
    <row r="632" spans="1:6" x14ac:dyDescent="0.25">
      <c r="A632" s="53">
        <v>89</v>
      </c>
      <c r="B632" s="53" t="s">
        <v>22</v>
      </c>
      <c r="C632" s="53" t="s">
        <v>7</v>
      </c>
      <c r="D632" s="34">
        <v>0.2</v>
      </c>
      <c r="E632" s="34">
        <v>0.3</v>
      </c>
      <c r="F632" s="34">
        <v>0.4</v>
      </c>
    </row>
    <row r="633" spans="1:6" x14ac:dyDescent="0.25">
      <c r="A633" s="53">
        <v>89</v>
      </c>
      <c r="B633" s="53" t="s">
        <v>22</v>
      </c>
      <c r="C633" s="53" t="s">
        <v>8</v>
      </c>
      <c r="D633" s="10">
        <v>1E-8</v>
      </c>
      <c r="E633" s="34">
        <v>0.01</v>
      </c>
      <c r="F633" s="34">
        <v>0.02</v>
      </c>
    </row>
    <row r="634" spans="1:6" x14ac:dyDescent="0.25">
      <c r="A634" s="53">
        <v>160</v>
      </c>
      <c r="B634" s="53" t="s">
        <v>22</v>
      </c>
      <c r="C634" s="53" t="s">
        <v>5</v>
      </c>
      <c r="D634" s="33">
        <v>0.25</v>
      </c>
      <c r="E634" s="33">
        <v>0.3</v>
      </c>
      <c r="F634" s="34">
        <v>0.39</v>
      </c>
    </row>
    <row r="635" spans="1:6" x14ac:dyDescent="0.25">
      <c r="A635" s="53">
        <v>160</v>
      </c>
      <c r="B635" s="53" t="s">
        <v>22</v>
      </c>
      <c r="C635" s="53" t="s">
        <v>32</v>
      </c>
      <c r="D635" s="34">
        <v>0.65</v>
      </c>
      <c r="E635" s="34">
        <v>0.68</v>
      </c>
      <c r="F635" s="34">
        <v>0.7</v>
      </c>
    </row>
    <row r="636" spans="1:6" x14ac:dyDescent="0.25">
      <c r="A636" s="53">
        <v>160</v>
      </c>
      <c r="B636" s="53" t="s">
        <v>22</v>
      </c>
      <c r="C636" s="53" t="s">
        <v>7</v>
      </c>
      <c r="D636" s="10">
        <v>1E-8</v>
      </c>
      <c r="E636" s="34">
        <v>0.02</v>
      </c>
      <c r="F636" s="34">
        <v>0.03</v>
      </c>
    </row>
    <row r="637" spans="1:6" x14ac:dyDescent="0.25">
      <c r="A637" s="53">
        <v>160</v>
      </c>
      <c r="B637" s="53" t="s">
        <v>22</v>
      </c>
      <c r="C637" s="53" t="s">
        <v>8</v>
      </c>
      <c r="D637" s="10">
        <v>1E-8</v>
      </c>
      <c r="E637" s="10">
        <v>9.9999999999999995E-7</v>
      </c>
      <c r="F637" s="34">
        <v>0.01</v>
      </c>
    </row>
    <row r="638" spans="1:6" x14ac:dyDescent="0.25">
      <c r="A638" s="53">
        <v>181</v>
      </c>
      <c r="B638" s="53" t="s">
        <v>22</v>
      </c>
      <c r="C638" s="53" t="s">
        <v>5</v>
      </c>
      <c r="D638" s="33">
        <v>0.05</v>
      </c>
      <c r="E638" s="33">
        <v>0.2</v>
      </c>
      <c r="F638" s="34">
        <v>0.5</v>
      </c>
    </row>
    <row r="639" spans="1:6" x14ac:dyDescent="0.25">
      <c r="A639" s="53">
        <v>181</v>
      </c>
      <c r="B639" s="53" t="s">
        <v>22</v>
      </c>
      <c r="C639" s="53" t="s">
        <v>32</v>
      </c>
      <c r="D639" s="34">
        <v>0.2</v>
      </c>
      <c r="E639" s="34">
        <v>0.55000000000000004</v>
      </c>
      <c r="F639" s="34">
        <v>0.8</v>
      </c>
    </row>
    <row r="640" spans="1:6" x14ac:dyDescent="0.25">
      <c r="A640" s="53">
        <v>181</v>
      </c>
      <c r="B640" s="53" t="s">
        <v>22</v>
      </c>
      <c r="C640" s="53" t="s">
        <v>7</v>
      </c>
      <c r="D640" s="34">
        <v>0.01</v>
      </c>
      <c r="E640" s="34">
        <v>0.05</v>
      </c>
      <c r="F640" s="34">
        <v>0.2</v>
      </c>
    </row>
    <row r="641" spans="1:6" x14ac:dyDescent="0.25">
      <c r="A641" s="53">
        <v>181</v>
      </c>
      <c r="B641" s="53" t="s">
        <v>22</v>
      </c>
      <c r="C641" s="53" t="s">
        <v>8</v>
      </c>
      <c r="D641" s="34">
        <v>0.01</v>
      </c>
      <c r="E641" s="34">
        <v>0.2</v>
      </c>
      <c r="F641" s="34">
        <v>0.4</v>
      </c>
    </row>
    <row r="642" spans="1:6" x14ac:dyDescent="0.25">
      <c r="A642" s="53">
        <v>188</v>
      </c>
      <c r="B642" s="53" t="s">
        <v>22</v>
      </c>
      <c r="C642" s="53" t="s">
        <v>5</v>
      </c>
      <c r="D642" s="33">
        <v>0.45</v>
      </c>
      <c r="E642" s="33">
        <v>0.55000000000000004</v>
      </c>
      <c r="F642" s="34">
        <v>0.6</v>
      </c>
    </row>
    <row r="643" spans="1:6" x14ac:dyDescent="0.25">
      <c r="A643" s="53">
        <v>188</v>
      </c>
      <c r="B643" s="53" t="s">
        <v>22</v>
      </c>
      <c r="C643" s="53" t="s">
        <v>32</v>
      </c>
      <c r="D643" s="34">
        <v>0.15</v>
      </c>
      <c r="E643" s="34">
        <v>0.2</v>
      </c>
      <c r="F643" s="34">
        <v>0.25</v>
      </c>
    </row>
    <row r="644" spans="1:6" x14ac:dyDescent="0.25">
      <c r="A644" s="53">
        <v>188</v>
      </c>
      <c r="B644" s="53" t="s">
        <v>22</v>
      </c>
      <c r="C644" s="53" t="s">
        <v>7</v>
      </c>
      <c r="D644" s="34">
        <v>0.25</v>
      </c>
      <c r="E644" s="34">
        <v>0.3</v>
      </c>
      <c r="F644" s="34">
        <v>0.35</v>
      </c>
    </row>
    <row r="645" spans="1:6" x14ac:dyDescent="0.25">
      <c r="A645" s="53">
        <v>188</v>
      </c>
      <c r="B645" s="53" t="s">
        <v>22</v>
      </c>
      <c r="C645" s="53" t="s">
        <v>8</v>
      </c>
      <c r="D645" s="10">
        <v>1E-8</v>
      </c>
      <c r="E645" s="10">
        <v>9.9999999999999995E-7</v>
      </c>
      <c r="F645" s="11">
        <v>1.0000000000000001E-5</v>
      </c>
    </row>
    <row r="646" spans="1:6" x14ac:dyDescent="0.25">
      <c r="A646" s="53">
        <v>193</v>
      </c>
      <c r="B646" s="53" t="s">
        <v>22</v>
      </c>
      <c r="C646" s="53" t="s">
        <v>5</v>
      </c>
      <c r="D646" s="33">
        <v>0.2</v>
      </c>
      <c r="E646" s="33">
        <v>0.25</v>
      </c>
      <c r="F646" s="34">
        <v>0.45</v>
      </c>
    </row>
    <row r="647" spans="1:6" x14ac:dyDescent="0.25">
      <c r="A647" s="53">
        <v>193</v>
      </c>
      <c r="B647" s="53" t="s">
        <v>22</v>
      </c>
      <c r="C647" s="53" t="s">
        <v>32</v>
      </c>
      <c r="D647" s="34">
        <v>0.65</v>
      </c>
      <c r="E647" s="34">
        <v>0.7</v>
      </c>
      <c r="F647" s="34">
        <v>0.8</v>
      </c>
    </row>
    <row r="648" spans="1:6" x14ac:dyDescent="0.25">
      <c r="A648" s="53">
        <v>193</v>
      </c>
      <c r="B648" s="53" t="s">
        <v>22</v>
      </c>
      <c r="C648" s="53" t="s">
        <v>7</v>
      </c>
      <c r="D648" s="34">
        <v>0.05</v>
      </c>
      <c r="E648" s="34">
        <v>0.06</v>
      </c>
      <c r="F648" s="34">
        <v>0.15</v>
      </c>
    </row>
    <row r="649" spans="1:6" x14ac:dyDescent="0.25">
      <c r="A649" s="53">
        <v>193</v>
      </c>
      <c r="B649" s="53" t="s">
        <v>22</v>
      </c>
      <c r="C649" s="53" t="s">
        <v>8</v>
      </c>
      <c r="D649" s="10">
        <v>1E-8</v>
      </c>
      <c r="E649" s="10">
        <v>9.9999999999999995E-7</v>
      </c>
      <c r="F649" s="11">
        <v>1.0000000000000001E-5</v>
      </c>
    </row>
    <row r="650" spans="1:6" x14ac:dyDescent="0.25">
      <c r="A650" s="53">
        <v>204</v>
      </c>
      <c r="B650" s="28" t="s">
        <v>22</v>
      </c>
      <c r="C650" s="71" t="s">
        <v>5</v>
      </c>
      <c r="D650" s="11">
        <v>0.1</v>
      </c>
      <c r="E650" s="11">
        <v>0.2</v>
      </c>
      <c r="F650" s="10">
        <v>0.4</v>
      </c>
    </row>
    <row r="651" spans="1:6" x14ac:dyDescent="0.25">
      <c r="A651" s="53">
        <v>204</v>
      </c>
      <c r="B651" s="28" t="s">
        <v>22</v>
      </c>
      <c r="C651" s="71" t="s">
        <v>32</v>
      </c>
      <c r="D651" s="10">
        <v>0.3</v>
      </c>
      <c r="E651" s="10">
        <v>0.5</v>
      </c>
      <c r="F651" s="10">
        <v>0.6</v>
      </c>
    </row>
    <row r="652" spans="1:6" x14ac:dyDescent="0.25">
      <c r="A652" s="53">
        <v>204</v>
      </c>
      <c r="B652" s="28" t="s">
        <v>22</v>
      </c>
      <c r="C652" s="71" t="s">
        <v>7</v>
      </c>
      <c r="D652" s="10">
        <v>0.15</v>
      </c>
      <c r="E652" s="10">
        <v>0.3</v>
      </c>
      <c r="F652" s="10">
        <v>0.5</v>
      </c>
    </row>
    <row r="653" spans="1:6" x14ac:dyDescent="0.25">
      <c r="A653" s="53">
        <v>204</v>
      </c>
      <c r="B653" s="28" t="s">
        <v>22</v>
      </c>
      <c r="C653" s="71" t="s">
        <v>8</v>
      </c>
      <c r="D653" s="10">
        <v>1E-8</v>
      </c>
      <c r="E653" s="10">
        <v>9.9999999999999995E-7</v>
      </c>
      <c r="F653" s="11">
        <v>1.0000000000000001E-5</v>
      </c>
    </row>
    <row r="654" spans="1:6" x14ac:dyDescent="0.25">
      <c r="A654" s="53">
        <v>229</v>
      </c>
      <c r="B654" s="53" t="s">
        <v>22</v>
      </c>
      <c r="C654" s="53" t="s">
        <v>5</v>
      </c>
      <c r="D654" s="33">
        <v>0.15</v>
      </c>
      <c r="E654" s="33">
        <v>0.26</v>
      </c>
      <c r="F654" s="34">
        <v>0.4</v>
      </c>
    </row>
    <row r="655" spans="1:6" x14ac:dyDescent="0.25">
      <c r="A655" s="53">
        <v>229</v>
      </c>
      <c r="B655" s="53" t="s">
        <v>22</v>
      </c>
      <c r="C655" s="53" t="s">
        <v>32</v>
      </c>
      <c r="D655" s="34">
        <v>0.5</v>
      </c>
      <c r="E655" s="34">
        <v>0.65</v>
      </c>
      <c r="F655" s="34">
        <v>0.8</v>
      </c>
    </row>
    <row r="656" spans="1:6" x14ac:dyDescent="0.25">
      <c r="A656" s="53">
        <v>229</v>
      </c>
      <c r="B656" s="53" t="s">
        <v>22</v>
      </c>
      <c r="C656" s="53" t="s">
        <v>7</v>
      </c>
      <c r="D656" s="34">
        <v>0.04</v>
      </c>
      <c r="E656" s="34">
        <v>8.7854251012145751E-2</v>
      </c>
      <c r="F656" s="34">
        <v>0.15</v>
      </c>
    </row>
    <row r="657" spans="1:6" x14ac:dyDescent="0.25">
      <c r="A657" s="53">
        <v>229</v>
      </c>
      <c r="B657" s="53" t="s">
        <v>22</v>
      </c>
      <c r="C657" s="53" t="s">
        <v>8</v>
      </c>
      <c r="D657" s="10">
        <v>1E-8</v>
      </c>
      <c r="E657" s="10">
        <v>9.9999999999999995E-7</v>
      </c>
      <c r="F657" s="11">
        <v>1.0000000000000001E-5</v>
      </c>
    </row>
    <row r="658" spans="1:6" x14ac:dyDescent="0.25">
      <c r="A658" s="53">
        <v>288</v>
      </c>
      <c r="B658" s="53" t="s">
        <v>22</v>
      </c>
      <c r="C658" s="53" t="s">
        <v>5</v>
      </c>
      <c r="D658" s="33">
        <v>0.05</v>
      </c>
      <c r="E658" s="33">
        <v>0.1</v>
      </c>
      <c r="F658" s="34">
        <v>0.6</v>
      </c>
    </row>
    <row r="659" spans="1:6" x14ac:dyDescent="0.25">
      <c r="A659" s="53">
        <v>288</v>
      </c>
      <c r="B659" s="53" t="s">
        <v>22</v>
      </c>
      <c r="C659" s="53" t="s">
        <v>32</v>
      </c>
      <c r="D659" s="34">
        <v>0.4</v>
      </c>
      <c r="E659" s="34">
        <v>0.8</v>
      </c>
      <c r="F659" s="34">
        <v>0.9</v>
      </c>
    </row>
    <row r="660" spans="1:6" x14ac:dyDescent="0.25">
      <c r="A660" s="53">
        <v>288</v>
      </c>
      <c r="B660" s="53" t="s">
        <v>22</v>
      </c>
      <c r="C660" s="53" t="s">
        <v>7</v>
      </c>
      <c r="D660" s="34">
        <v>0.05</v>
      </c>
      <c r="E660" s="34">
        <v>0.1</v>
      </c>
      <c r="F660" s="34">
        <v>0.2</v>
      </c>
    </row>
    <row r="661" spans="1:6" x14ac:dyDescent="0.25">
      <c r="A661" s="53">
        <v>288</v>
      </c>
      <c r="B661" s="53" t="s">
        <v>22</v>
      </c>
      <c r="C661" s="53" t="s">
        <v>8</v>
      </c>
      <c r="D661" s="10">
        <v>1E-8</v>
      </c>
      <c r="E661" s="10">
        <v>9.9999999999999995E-7</v>
      </c>
      <c r="F661" s="34">
        <v>0.01</v>
      </c>
    </row>
    <row r="662" spans="1:6" x14ac:dyDescent="0.25">
      <c r="A662" s="53">
        <v>297</v>
      </c>
      <c r="B662" s="53" t="s">
        <v>22</v>
      </c>
      <c r="C662" s="53" t="s">
        <v>5</v>
      </c>
      <c r="D662" s="33">
        <v>0.05</v>
      </c>
      <c r="E662" s="33">
        <v>0.17</v>
      </c>
      <c r="F662" s="34">
        <v>0.3</v>
      </c>
    </row>
    <row r="663" spans="1:6" x14ac:dyDescent="0.25">
      <c r="A663" s="53">
        <v>297</v>
      </c>
      <c r="B663" s="53" t="s">
        <v>22</v>
      </c>
      <c r="C663" s="53" t="s">
        <v>32</v>
      </c>
      <c r="D663" s="34">
        <v>0.2</v>
      </c>
      <c r="E663" s="34">
        <v>0.6</v>
      </c>
      <c r="F663" s="34">
        <v>0.9</v>
      </c>
    </row>
    <row r="664" spans="1:6" x14ac:dyDescent="0.25">
      <c r="A664" s="53">
        <v>297</v>
      </c>
      <c r="B664" s="53" t="s">
        <v>22</v>
      </c>
      <c r="C664" s="53" t="s">
        <v>7</v>
      </c>
      <c r="D664" s="10">
        <v>1E-8</v>
      </c>
      <c r="E664" s="34">
        <v>0.03</v>
      </c>
      <c r="F664" s="34">
        <v>0.1</v>
      </c>
    </row>
    <row r="665" spans="1:6" x14ac:dyDescent="0.25">
      <c r="A665" s="53">
        <v>297</v>
      </c>
      <c r="B665" s="53" t="s">
        <v>22</v>
      </c>
      <c r="C665" s="53" t="s">
        <v>8</v>
      </c>
      <c r="D665" s="34">
        <v>0.01</v>
      </c>
      <c r="E665" s="34">
        <v>0.2</v>
      </c>
      <c r="F665" s="34">
        <v>0.5</v>
      </c>
    </row>
    <row r="666" spans="1:6" x14ac:dyDescent="0.25">
      <c r="A666" s="49">
        <v>19</v>
      </c>
      <c r="B666" s="51" t="s">
        <v>23</v>
      </c>
      <c r="C666" s="45" t="s">
        <v>5</v>
      </c>
      <c r="D666" s="55">
        <v>0.3</v>
      </c>
      <c r="E666" s="55">
        <v>0.5</v>
      </c>
      <c r="F666" s="56">
        <v>0.7</v>
      </c>
    </row>
    <row r="667" spans="1:6" x14ac:dyDescent="0.25">
      <c r="A667" s="49">
        <v>19</v>
      </c>
      <c r="B667" s="51" t="s">
        <v>23</v>
      </c>
      <c r="C667" s="45" t="s">
        <v>32</v>
      </c>
      <c r="D667" s="56">
        <v>0.01</v>
      </c>
      <c r="E667" s="56">
        <v>0.05</v>
      </c>
      <c r="F667" s="56">
        <v>0.1</v>
      </c>
    </row>
    <row r="668" spans="1:6" x14ac:dyDescent="0.25">
      <c r="A668" s="49">
        <v>19</v>
      </c>
      <c r="B668" s="51" t="s">
        <v>23</v>
      </c>
      <c r="C668" s="45" t="s">
        <v>7</v>
      </c>
      <c r="D668" s="56">
        <v>0.3</v>
      </c>
      <c r="E668" s="56">
        <v>0.45</v>
      </c>
      <c r="F668" s="56">
        <v>0.6</v>
      </c>
    </row>
    <row r="669" spans="1:6" x14ac:dyDescent="0.25">
      <c r="A669" s="49">
        <v>19</v>
      </c>
      <c r="B669" s="51" t="s">
        <v>23</v>
      </c>
      <c r="C669" s="45" t="s">
        <v>8</v>
      </c>
      <c r="D669" s="10">
        <v>1E-8</v>
      </c>
      <c r="E669" s="10">
        <v>9.9999999999999995E-7</v>
      </c>
      <c r="F669" s="11">
        <v>1.0000000000000001E-5</v>
      </c>
    </row>
    <row r="670" spans="1:6" x14ac:dyDescent="0.25">
      <c r="A670" s="49">
        <v>41</v>
      </c>
      <c r="B670" s="51" t="s">
        <v>23</v>
      </c>
      <c r="C670" s="45" t="s">
        <v>5</v>
      </c>
      <c r="D670" s="33">
        <v>0.15</v>
      </c>
      <c r="E670" s="33">
        <v>0.25</v>
      </c>
      <c r="F670" s="34">
        <v>0.3</v>
      </c>
    </row>
    <row r="671" spans="1:6" x14ac:dyDescent="0.25">
      <c r="A671" s="49">
        <v>41</v>
      </c>
      <c r="B671" s="51" t="s">
        <v>23</v>
      </c>
      <c r="C671" s="45" t="s">
        <v>32</v>
      </c>
      <c r="D671" s="34">
        <v>0.2</v>
      </c>
      <c r="E671" s="34">
        <v>0.25</v>
      </c>
      <c r="F671" s="34">
        <v>0.3</v>
      </c>
    </row>
    <row r="672" spans="1:6" x14ac:dyDescent="0.25">
      <c r="A672" s="49">
        <v>41</v>
      </c>
      <c r="B672" s="51" t="s">
        <v>23</v>
      </c>
      <c r="C672" s="45" t="s">
        <v>7</v>
      </c>
      <c r="D672" s="34">
        <v>0.3</v>
      </c>
      <c r="E672" s="34">
        <v>0.5</v>
      </c>
      <c r="F672" s="34">
        <v>0.65</v>
      </c>
    </row>
    <row r="673" spans="1:6" x14ac:dyDescent="0.25">
      <c r="A673" s="49">
        <v>41</v>
      </c>
      <c r="B673" s="51" t="s">
        <v>23</v>
      </c>
      <c r="C673" s="45" t="s">
        <v>8</v>
      </c>
      <c r="D673" s="10">
        <v>1E-8</v>
      </c>
      <c r="E673" s="10">
        <v>9.9999999999999995E-7</v>
      </c>
      <c r="F673" s="11">
        <v>1.0000000000000001E-5</v>
      </c>
    </row>
    <row r="674" spans="1:6" x14ac:dyDescent="0.25">
      <c r="A674" s="49">
        <v>53</v>
      </c>
      <c r="B674" s="51" t="s">
        <v>23</v>
      </c>
      <c r="C674" s="45" t="s">
        <v>5</v>
      </c>
      <c r="D674" s="33">
        <v>0.05</v>
      </c>
      <c r="E674" s="33">
        <v>0.1</v>
      </c>
      <c r="F674" s="34">
        <v>0.15</v>
      </c>
    </row>
    <row r="675" spans="1:6" x14ac:dyDescent="0.25">
      <c r="A675" s="49">
        <v>53</v>
      </c>
      <c r="B675" s="51" t="s">
        <v>23</v>
      </c>
      <c r="C675" s="45" t="s">
        <v>32</v>
      </c>
      <c r="D675" s="34">
        <v>0.5</v>
      </c>
      <c r="E675" s="34">
        <v>0.6</v>
      </c>
      <c r="F675" s="34">
        <v>0.8</v>
      </c>
    </row>
    <row r="676" spans="1:6" x14ac:dyDescent="0.25">
      <c r="A676" s="49">
        <v>53</v>
      </c>
      <c r="B676" s="51" t="s">
        <v>23</v>
      </c>
      <c r="C676" s="45" t="s">
        <v>7</v>
      </c>
      <c r="D676" s="34">
        <v>0.15</v>
      </c>
      <c r="E676" s="34">
        <v>0.3</v>
      </c>
      <c r="F676" s="34">
        <v>0.4</v>
      </c>
    </row>
    <row r="677" spans="1:6" x14ac:dyDescent="0.25">
      <c r="A677" s="49">
        <v>53</v>
      </c>
      <c r="B677" s="51" t="s">
        <v>23</v>
      </c>
      <c r="C677" s="45" t="s">
        <v>8</v>
      </c>
      <c r="D677" s="10">
        <v>1E-8</v>
      </c>
      <c r="E677" s="10">
        <v>9.9999999999999995E-7</v>
      </c>
      <c r="F677" s="11">
        <v>1.0000000000000001E-5</v>
      </c>
    </row>
    <row r="678" spans="1:6" x14ac:dyDescent="0.25">
      <c r="A678" s="49">
        <v>89</v>
      </c>
      <c r="B678" s="51" t="s">
        <v>23</v>
      </c>
      <c r="C678" s="45" t="s">
        <v>5</v>
      </c>
      <c r="D678" s="33">
        <v>0.2</v>
      </c>
      <c r="E678" s="33">
        <v>0.4</v>
      </c>
      <c r="F678" s="34">
        <v>0.5</v>
      </c>
    </row>
    <row r="679" spans="1:6" x14ac:dyDescent="0.25">
      <c r="A679" s="49">
        <v>89</v>
      </c>
      <c r="B679" s="51" t="s">
        <v>23</v>
      </c>
      <c r="C679" s="45" t="s">
        <v>32</v>
      </c>
      <c r="D679" s="34">
        <v>0.1</v>
      </c>
      <c r="E679" s="34">
        <v>0.2</v>
      </c>
      <c r="F679" s="34">
        <v>0.3</v>
      </c>
    </row>
    <row r="680" spans="1:6" x14ac:dyDescent="0.25">
      <c r="A680" s="49">
        <v>89</v>
      </c>
      <c r="B680" s="51" t="s">
        <v>23</v>
      </c>
      <c r="C680" s="45" t="s">
        <v>7</v>
      </c>
      <c r="D680" s="34">
        <v>0.15</v>
      </c>
      <c r="E680" s="34">
        <v>0.3</v>
      </c>
      <c r="F680" s="34">
        <v>0.4</v>
      </c>
    </row>
    <row r="681" spans="1:6" x14ac:dyDescent="0.25">
      <c r="A681" s="49">
        <v>89</v>
      </c>
      <c r="B681" s="51" t="s">
        <v>23</v>
      </c>
      <c r="C681" s="45" t="s">
        <v>8</v>
      </c>
      <c r="D681" s="10">
        <v>1E-8</v>
      </c>
      <c r="E681" s="34">
        <v>0.01</v>
      </c>
      <c r="F681" s="34">
        <v>0.02</v>
      </c>
    </row>
    <row r="682" spans="1:6" x14ac:dyDescent="0.25">
      <c r="A682" s="49">
        <v>145</v>
      </c>
      <c r="B682" s="51" t="s">
        <v>23</v>
      </c>
      <c r="C682" s="45" t="s">
        <v>5</v>
      </c>
      <c r="D682" s="33">
        <v>0.15</v>
      </c>
      <c r="E682" s="33">
        <v>0.2</v>
      </c>
      <c r="F682" s="34">
        <v>0.25</v>
      </c>
    </row>
    <row r="683" spans="1:6" x14ac:dyDescent="0.25">
      <c r="A683" s="49">
        <v>145</v>
      </c>
      <c r="B683" s="51" t="s">
        <v>23</v>
      </c>
      <c r="C683" s="45" t="s">
        <v>32</v>
      </c>
      <c r="D683" s="34">
        <v>0.2</v>
      </c>
      <c r="E683" s="34">
        <v>0.4</v>
      </c>
      <c r="F683" s="34">
        <v>0.6</v>
      </c>
    </row>
    <row r="684" spans="1:6" x14ac:dyDescent="0.25">
      <c r="A684" s="49">
        <v>145</v>
      </c>
      <c r="B684" s="51" t="s">
        <v>23</v>
      </c>
      <c r="C684" s="45" t="s">
        <v>7</v>
      </c>
      <c r="D684" s="34">
        <v>0.3</v>
      </c>
      <c r="E684" s="34">
        <v>0.4</v>
      </c>
      <c r="F684" s="34">
        <v>0.5</v>
      </c>
    </row>
    <row r="685" spans="1:6" x14ac:dyDescent="0.25">
      <c r="A685" s="49">
        <v>145</v>
      </c>
      <c r="B685" s="51" t="s">
        <v>23</v>
      </c>
      <c r="C685" s="45" t="s">
        <v>8</v>
      </c>
      <c r="D685" s="10">
        <v>1E-8</v>
      </c>
      <c r="E685" s="10">
        <v>9.9999999999999995E-7</v>
      </c>
      <c r="F685" s="11">
        <v>1.0000000000000001E-5</v>
      </c>
    </row>
    <row r="686" spans="1:6" x14ac:dyDescent="0.25">
      <c r="A686" s="49">
        <v>181</v>
      </c>
      <c r="B686" s="51" t="s">
        <v>23</v>
      </c>
      <c r="C686" s="45" t="s">
        <v>5</v>
      </c>
      <c r="D686" s="33">
        <v>0.05</v>
      </c>
      <c r="E686" s="33">
        <v>0.2</v>
      </c>
      <c r="F686" s="34">
        <v>0.5</v>
      </c>
    </row>
    <row r="687" spans="1:6" x14ac:dyDescent="0.25">
      <c r="A687" s="49">
        <v>181</v>
      </c>
      <c r="B687" s="51" t="s">
        <v>23</v>
      </c>
      <c r="C687" s="45" t="s">
        <v>32</v>
      </c>
      <c r="D687" s="34">
        <v>0.2</v>
      </c>
      <c r="E687" s="34">
        <v>0.4</v>
      </c>
      <c r="F687" s="34">
        <v>0.8</v>
      </c>
    </row>
    <row r="688" spans="1:6" x14ac:dyDescent="0.25">
      <c r="A688" s="49">
        <v>181</v>
      </c>
      <c r="B688" s="51" t="s">
        <v>23</v>
      </c>
      <c r="C688" s="45" t="s">
        <v>7</v>
      </c>
      <c r="D688" s="34">
        <v>0.01</v>
      </c>
      <c r="E688" s="34">
        <v>0.3</v>
      </c>
      <c r="F688" s="34">
        <v>0.6</v>
      </c>
    </row>
    <row r="689" spans="1:6" x14ac:dyDescent="0.25">
      <c r="A689" s="49">
        <v>181</v>
      </c>
      <c r="B689" s="51" t="s">
        <v>23</v>
      </c>
      <c r="C689" s="45" t="s">
        <v>8</v>
      </c>
      <c r="D689" s="34">
        <v>0.01</v>
      </c>
      <c r="E689" s="34">
        <v>0.1</v>
      </c>
      <c r="F689" s="34">
        <v>0.4</v>
      </c>
    </row>
    <row r="690" spans="1:6" x14ac:dyDescent="0.25">
      <c r="A690" s="49">
        <v>202</v>
      </c>
      <c r="B690" s="51" t="s">
        <v>23</v>
      </c>
      <c r="C690" s="45" t="s">
        <v>5</v>
      </c>
      <c r="D690" s="10">
        <v>1E-8</v>
      </c>
      <c r="E690" s="33">
        <v>0.05</v>
      </c>
      <c r="F690" s="34">
        <v>0.2</v>
      </c>
    </row>
    <row r="691" spans="1:6" x14ac:dyDescent="0.25">
      <c r="A691" s="49">
        <v>202</v>
      </c>
      <c r="B691" s="51" t="s">
        <v>23</v>
      </c>
      <c r="C691" s="45" t="s">
        <v>32</v>
      </c>
      <c r="D691" s="34">
        <v>0.88</v>
      </c>
      <c r="E691" s="34">
        <v>0.93</v>
      </c>
      <c r="F691" s="34">
        <v>0.95</v>
      </c>
    </row>
    <row r="692" spans="1:6" x14ac:dyDescent="0.25">
      <c r="A692" s="49">
        <v>202</v>
      </c>
      <c r="B692" s="51" t="s">
        <v>23</v>
      </c>
      <c r="C692" s="45" t="s">
        <v>7</v>
      </c>
      <c r="D692" s="10">
        <v>1E-8</v>
      </c>
      <c r="E692" s="34">
        <v>0.01</v>
      </c>
      <c r="F692" s="34">
        <v>0.1</v>
      </c>
    </row>
    <row r="693" spans="1:6" x14ac:dyDescent="0.25">
      <c r="A693" s="49">
        <v>202</v>
      </c>
      <c r="B693" s="51" t="s">
        <v>23</v>
      </c>
      <c r="C693" s="45" t="s">
        <v>8</v>
      </c>
      <c r="D693" s="10">
        <v>1E-8</v>
      </c>
      <c r="E693" s="34">
        <v>0.01</v>
      </c>
      <c r="F693" s="34">
        <v>0.02</v>
      </c>
    </row>
    <row r="694" spans="1:6" x14ac:dyDescent="0.25">
      <c r="A694" s="49">
        <v>229</v>
      </c>
      <c r="B694" s="51" t="s">
        <v>23</v>
      </c>
      <c r="C694" s="45" t="s">
        <v>5</v>
      </c>
      <c r="D694" s="33">
        <v>0.05</v>
      </c>
      <c r="E694" s="33">
        <v>0.24</v>
      </c>
      <c r="F694" s="34">
        <v>0.4</v>
      </c>
    </row>
    <row r="695" spans="1:6" x14ac:dyDescent="0.25">
      <c r="A695" s="49">
        <v>229</v>
      </c>
      <c r="B695" s="51" t="s">
        <v>23</v>
      </c>
      <c r="C695" s="45" t="s">
        <v>32</v>
      </c>
      <c r="D695" s="34">
        <v>0.4</v>
      </c>
      <c r="E695" s="34">
        <v>0.59</v>
      </c>
      <c r="F695" s="34">
        <v>0.8</v>
      </c>
    </row>
    <row r="696" spans="1:6" x14ac:dyDescent="0.25">
      <c r="A696" s="49">
        <v>229</v>
      </c>
      <c r="B696" s="51" t="s">
        <v>23</v>
      </c>
      <c r="C696" s="45" t="s">
        <v>7</v>
      </c>
      <c r="D696" s="34">
        <v>0.03</v>
      </c>
      <c r="E696" s="34">
        <v>0.17186234817813761</v>
      </c>
      <c r="F696" s="34">
        <v>0.35</v>
      </c>
    </row>
    <row r="697" spans="1:6" x14ac:dyDescent="0.25">
      <c r="A697" s="49">
        <v>229</v>
      </c>
      <c r="B697" s="51" t="s">
        <v>23</v>
      </c>
      <c r="C697" s="45" t="s">
        <v>8</v>
      </c>
      <c r="D697" s="10">
        <v>1E-8</v>
      </c>
      <c r="E697" s="10">
        <v>9.9999999999999995E-7</v>
      </c>
      <c r="F697" s="11">
        <v>1.0000000000000001E-5</v>
      </c>
    </row>
    <row r="698" spans="1:6" x14ac:dyDescent="0.25">
      <c r="A698" s="49">
        <v>288</v>
      </c>
      <c r="B698" s="51" t="s">
        <v>23</v>
      </c>
      <c r="C698" s="45" t="s">
        <v>5</v>
      </c>
      <c r="D698" s="33">
        <v>0.05</v>
      </c>
      <c r="E698" s="33">
        <v>0.1</v>
      </c>
      <c r="F698" s="34">
        <v>0.6</v>
      </c>
    </row>
    <row r="699" spans="1:6" x14ac:dyDescent="0.25">
      <c r="A699" s="49">
        <v>288</v>
      </c>
      <c r="B699" s="51" t="s">
        <v>23</v>
      </c>
      <c r="C699" s="45" t="s">
        <v>32</v>
      </c>
      <c r="D699" s="34">
        <v>0.4</v>
      </c>
      <c r="E699" s="34">
        <v>0.75</v>
      </c>
      <c r="F699" s="34">
        <v>0.9</v>
      </c>
    </row>
    <row r="700" spans="1:6" x14ac:dyDescent="0.25">
      <c r="A700" s="49">
        <v>288</v>
      </c>
      <c r="B700" s="51" t="s">
        <v>23</v>
      </c>
      <c r="C700" s="45" t="s">
        <v>7</v>
      </c>
      <c r="D700" s="34">
        <v>0.05</v>
      </c>
      <c r="E700" s="34">
        <v>0.15</v>
      </c>
      <c r="F700" s="34">
        <v>0.3</v>
      </c>
    </row>
    <row r="701" spans="1:6" x14ac:dyDescent="0.25">
      <c r="A701" s="49">
        <v>288</v>
      </c>
      <c r="B701" s="51" t="s">
        <v>23</v>
      </c>
      <c r="C701" s="45" t="s">
        <v>8</v>
      </c>
      <c r="D701" s="10">
        <v>1E-8</v>
      </c>
      <c r="E701" s="10">
        <v>9.9999999999999995E-7</v>
      </c>
      <c r="F701" s="34">
        <v>0.01</v>
      </c>
    </row>
    <row r="702" spans="1:6" x14ac:dyDescent="0.25">
      <c r="A702" s="49">
        <v>297</v>
      </c>
      <c r="B702" s="51" t="s">
        <v>23</v>
      </c>
      <c r="C702" s="45" t="s">
        <v>5</v>
      </c>
      <c r="D702" s="33">
        <v>0.05</v>
      </c>
      <c r="E702" s="33">
        <v>0.3</v>
      </c>
      <c r="F702" s="34">
        <v>0.4</v>
      </c>
    </row>
    <row r="703" spans="1:6" x14ac:dyDescent="0.25">
      <c r="A703" s="49">
        <v>297</v>
      </c>
      <c r="B703" s="51" t="s">
        <v>23</v>
      </c>
      <c r="C703" s="45" t="s">
        <v>32</v>
      </c>
      <c r="D703" s="34">
        <v>0.2</v>
      </c>
      <c r="E703" s="34">
        <v>0.6</v>
      </c>
      <c r="F703" s="34">
        <v>0.9</v>
      </c>
    </row>
    <row r="704" spans="1:6" x14ac:dyDescent="0.25">
      <c r="A704" s="49">
        <v>297</v>
      </c>
      <c r="B704" s="51" t="s">
        <v>23</v>
      </c>
      <c r="C704" s="45" t="s">
        <v>7</v>
      </c>
      <c r="D704" s="34">
        <v>0.05</v>
      </c>
      <c r="E704" s="34">
        <v>0.1</v>
      </c>
      <c r="F704" s="34">
        <v>0.2</v>
      </c>
    </row>
    <row r="705" spans="1:6" x14ac:dyDescent="0.25">
      <c r="A705" s="49">
        <v>297</v>
      </c>
      <c r="B705" s="51" t="s">
        <v>23</v>
      </c>
      <c r="C705" s="45" t="s">
        <v>8</v>
      </c>
      <c r="D705" s="10">
        <v>1E-8</v>
      </c>
      <c r="E705" s="10">
        <v>9.9999999999999995E-7</v>
      </c>
      <c r="F705" s="11">
        <v>1.0000000000000001E-5</v>
      </c>
    </row>
  </sheetData>
  <dataValidations count="15">
    <dataValidation type="decimal" allowBlank="1" showInputMessage="1" showErrorMessage="1" errorTitle="Input error" error="Input must be greater than 5th percentile and less than 95th percentile." sqref="E638:E641">
      <formula1>#REF!</formula1>
      <formula2>F638</formula2>
    </dataValidation>
    <dataValidation type="decimal" operator="greaterThan" allowBlank="1" showInputMessage="1" showErrorMessage="1" errorTitle="Greater than 50th" error="Input must be greater than 50th percentile." sqref="F638:F641 F646:F648 F650:F652">
      <formula1>#REF!</formula1>
    </dataValidation>
    <dataValidation type="decimal" allowBlank="1" showInputMessage="1" showErrorMessage="1" errorTitle="Input error" error="Input must be greater than 5th percentile and less than 95th percentile." sqref="E646:E648 E650:E652">
      <formula1>#REF!</formula1>
      <formula2>F646</formula2>
    </dataValidation>
    <dataValidation type="decimal" allowBlank="1" showInputMessage="1" showErrorMessage="1" errorTitle="Input error" error="Input must be greater than 5th percentile and less than 95th percentile." sqref="E382:E385 E406:E409">
      <formula1>#REF!</formula1>
      <formula2>F382</formula2>
    </dataValidation>
    <dataValidation type="decimal" allowBlank="1" showInputMessage="1" showErrorMessage="1" errorTitle="Input error" error="Input must be greater than 5th percentile and less than 95th percentile." sqref="E418:E420 E422:E424">
      <formula1>#REF!</formula1>
      <formula2>F418</formula2>
    </dataValidation>
    <dataValidation type="decimal" operator="greaterThan" allowBlank="1" showInputMessage="1" showErrorMessage="1" errorTitle="Greater than 50th" error="Input must be greater than 50th percentile." sqref="F406:F409 F418:F420 F422:F424">
      <formula1>#REF!</formula1>
    </dataValidation>
    <dataValidation type="decimal" allowBlank="1" showInputMessage="1" showErrorMessage="1" errorTitle="Input error" error="Input must be greater than 5th percentile and less than 95th percentile." sqref="F382:F385">
      <formula1>#REF!</formula1>
      <formula2>#REF!</formula2>
    </dataValidation>
    <dataValidation type="decimal" operator="greaterThan" allowBlank="1" showInputMessage="1" showErrorMessage="1" errorTitle="Greater than 50th" error="Input must be greater than 50th percentile." sqref="E250:E252">
      <formula1>#REF!</formula1>
    </dataValidation>
    <dataValidation type="decimal" operator="lessThan" allowBlank="1" showInputMessage="1" showErrorMessage="1" errorTitle="Less than 50th percentile" error="Input must be less than the 50th percentile." sqref="D250:D252">
      <formula1>#REF!</formula1>
    </dataValidation>
    <dataValidation type="decimal" allowBlank="1" showInputMessage="1" showErrorMessage="1" errorTitle="Input error" error="Input must be greater than 5th percentile and less than 95th percentile." sqref="E122:E125 E130:E132">
      <formula1>#REF!</formula1>
      <formula2>F122</formula2>
    </dataValidation>
    <dataValidation type="decimal" operator="lessThan" allowBlank="1" showInputMessage="1" showErrorMessage="1" errorTitle="Less than 50th percentile" error="Input must be less than the 50th percentile." sqref="D142:D143 D145">
      <formula1>#REF!</formula1>
    </dataValidation>
    <dataValidation type="decimal" operator="greaterThan" allowBlank="1" showInputMessage="1" showErrorMessage="1" errorTitle="Greater than 50th" error="Input must be greater than 50th percentile." sqref="E150:E153 F122:F125 F130:F132 E142:E145">
      <formula1>#REF!</formula1>
    </dataValidation>
    <dataValidation type="decimal" operator="greaterThan" allowBlank="1" showInputMessage="1" showErrorMessage="1" errorTitle="Greater than 50th" error="Input must be greater than 50th percentile." sqref="F26:F29 F38:F49 F74:F77 F86:F104 F110:F121 F126:F128 F106:F108 F134:F140 F146:F149 F154:F161 F214:F221 F202:F205 F186:F189 F262:F265 F274:F277 F246:F249 F310:F321 F298:F301 F354:F368 F342:F345 F374:F381 F414:F416 F426:F429 F370:F372 F410:F412 F386:F396 F398:F404 F458:F460 F462:F468 F454:F456 F474:F477 F506:F508 F510:F516 F522:F525 F550:F553 F562:F565 F602:F605 F614:F620 F642:F644 F626:F637 F622:F624 F654:F656 F658:F665 F698:F704 F686:F689">
      <formula1>E26</formula1>
    </dataValidation>
    <dataValidation type="decimal" operator="lessThan" allowBlank="1" showInputMessage="1" showErrorMessage="1" errorTitle="Less than 50th percentile" error="Input must be less than the 50th percentile." sqref="D26:D29 D38:D39 D41:D48 D74:D77 D86:D87 D89:D96 D122:D128 D134:D140 D106:D108 D102:D104 D130:D132 D98:D100 D154:D156 D146:D148 D110:D116 D118:D119 D186:D189 D158:D160 D214:D216 D202:D203 D205 D218:D220 D246:D249 D274:D276 D262:D263 D265 D298:D301 D310:D311 D313:D321 D342:D345 D354:D355 D357:D368 D370:D372 D426:D428 D406:D412 D414:D416 D418:D420 D422:D424 D402:D403 D374:D375 D398:D400 D377:D380 D382:D396 D462:D467 D458:D459 D454:D456 D474:D476 D515 D506:D507 D510:D513 D522:D524 D550:D553 D562:D564 D602:D605 D614:D616 D618:D620 D622:D624 D665 D646:D648 D650:D652 D654:D656 D658:D660 D662:D663 D634:D635 D626:D632 D638:D644 D686:D689 D698:D700 D702:D704">
      <formula1>E26</formula1>
    </dataValidation>
    <dataValidation type="decimal" allowBlank="1" showInputMessage="1" showErrorMessage="1" errorTitle="Input error" error="Input must be greater than 5th percentile and less than 95th percentile." sqref="E26:E29 E38:E48 E74:E77 E86:E96 E110:E120 E102:E104 E126:E128 E134:E140 E106:E108 E98:E100 E146:E148 E154:E156 E186:E189 E158:E160 E202:E205 E214:E216 E262:E265 E274:E276 E246:E249 E218:E220 E298:E301 E310:E320 E342:E345 E354:E364 E374:E381 E426:E428 E414:E416 E366:E368 E370:E372 E410:E412 E402:E403 E386:E396 E398:E400 E458:E460 E462:E468 E454:E456 E474:E476 E506:E508 E510:E516 E522:E524 E550:E553 E562:E564 E602:E605 E614:E616 E642:E644 E662:E665 E618:E620 E622:E624 E654:E656 E658:E660 E626:E636 E686:E689 E698:E700 E702:E704">
      <formula1>D26</formula1>
      <formula2>F26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Campylobacter</vt:lpstr>
      <vt:lpstr>EPEC</vt:lpstr>
      <vt:lpstr>ETEC</vt:lpstr>
      <vt:lpstr>STEC</vt:lpstr>
      <vt:lpstr>Salmonella</vt:lpstr>
      <vt:lpstr>Shigella</vt:lpstr>
      <vt:lpstr>Typhoid</vt:lpstr>
      <vt:lpstr>Vibrio</vt:lpstr>
      <vt:lpstr>Norovirus</vt:lpstr>
      <vt:lpstr>Brucella</vt:lpstr>
      <vt:lpstr>HAV</vt:lpstr>
      <vt:lpstr>Crypto</vt:lpstr>
      <vt:lpstr>Giardia</vt:lpstr>
      <vt:lpstr>Entamoeba</vt:lpstr>
      <vt:lpstr>Ascaris</vt:lpstr>
      <vt:lpstr>EGranulosus</vt:lpstr>
      <vt:lpstr>Emultilocularsis</vt:lpstr>
      <vt:lpstr>Toxoplasma</vt:lpstr>
      <vt:lpstr>Lead exposure</vt:lpstr>
      <vt:lpstr>List of experts</vt:lpstr>
    </vt:vector>
  </TitlesOfParts>
  <Company>Food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Tine Hald</dc:creator>
  <cp:lastModifiedBy>Tine Hald</cp:lastModifiedBy>
  <dcterms:created xsi:type="dcterms:W3CDTF">2014-05-13T09:42:38Z</dcterms:created>
  <dcterms:modified xsi:type="dcterms:W3CDTF">2015-07-09T15:47:59Z</dcterms:modified>
</cp:coreProperties>
</file>