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sarastephens/Desktop/"/>
    </mc:Choice>
  </mc:AlternateContent>
  <xr:revisionPtr revIDLastSave="0" documentId="8_{B2DD97B2-53D5-6143-A878-B82F80A17EC7}" xr6:coauthVersionLast="47" xr6:coauthVersionMax="47" xr10:uidLastSave="{00000000-0000-0000-0000-000000000000}"/>
  <bookViews>
    <workbookView xWindow="7500" yWindow="500" windowWidth="21300" windowHeight="16080" xr2:uid="{CA8B0208-965F-3743-A01D-AFD0F2DF7329}"/>
  </bookViews>
  <sheets>
    <sheet name="Outcomes-Based Approach" sheetId="6" r:id="rId1"/>
  </sheets>
  <definedNames>
    <definedName name="_xlnm._FilterDatabase" localSheetId="0" hidden="1">'Outcomes-Based Approach'!$A$1:$AX$55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6" l="1"/>
  <c r="E1" i="6" s="1"/>
  <c r="F1" i="6" s="1"/>
  <c r="G1" i="6" s="1"/>
  <c r="H1" i="6" s="1"/>
  <c r="I1" i="6" s="1"/>
  <c r="J1" i="6" s="1"/>
  <c r="K1" i="6" s="1"/>
  <c r="L1" i="6" s="1"/>
  <c r="M1" i="6" s="1"/>
  <c r="N1" i="6" s="1"/>
  <c r="O1" i="6" s="1"/>
  <c r="P1" i="6" s="1"/>
  <c r="Q1" i="6" s="1"/>
  <c r="R1" i="6" s="1"/>
  <c r="S1" i="6" s="1"/>
  <c r="T1" i="6" s="1"/>
  <c r="U1" i="6" s="1"/>
  <c r="V1" i="6" s="1"/>
  <c r="W1" i="6" s="1"/>
  <c r="X1" i="6" s="1"/>
  <c r="Y1" i="6" s="1"/>
  <c r="Z1" i="6" s="1"/>
  <c r="AA1" i="6" s="1"/>
  <c r="AB1" i="6" s="1"/>
  <c r="AC1" i="6" s="1"/>
  <c r="AD1" i="6" s="1"/>
  <c r="AE1" i="6" s="1"/>
  <c r="AF1" i="6" s="1"/>
  <c r="AG1" i="6" s="1"/>
  <c r="AH1" i="6" s="1"/>
  <c r="AI1" i="6" s="1"/>
  <c r="AJ1" i="6" s="1"/>
  <c r="AK1" i="6" s="1"/>
  <c r="AL1" i="6" s="1"/>
  <c r="AM1" i="6" s="1"/>
  <c r="AN1" i="6" s="1"/>
  <c r="AO1" i="6" s="1"/>
  <c r="AP1" i="6" s="1"/>
  <c r="AQ1" i="6" s="1"/>
  <c r="AR1" i="6" s="1"/>
  <c r="AS1" i="6" s="1"/>
  <c r="AT1" i="6" s="1"/>
  <c r="AU1" i="6" s="1"/>
  <c r="AV1" i="6" s="1"/>
  <c r="AW1" i="6" s="1"/>
  <c r="AX1" i="6" s="1"/>
</calcChain>
</file>

<file path=xl/sharedStrings.xml><?xml version="1.0" encoding="utf-8"?>
<sst xmlns="http://schemas.openxmlformats.org/spreadsheetml/2006/main" count="2597" uniqueCount="119">
  <si>
    <t>Defect</t>
  </si>
  <si>
    <t>Cor triatriatum</t>
  </si>
  <si>
    <t>Pulmonary infundibular (subvalvular) stenosis</t>
  </si>
  <si>
    <t>Persistent right aortic arch</t>
  </si>
  <si>
    <t>Persistent truncus arteriosus, absent septum between aorta and pulmonary artery</t>
  </si>
  <si>
    <t>Aortic septal defect, including aortopulmonary window; excludes atrial septal defect</t>
  </si>
  <si>
    <t xml:space="preserve">Transposition of great vessels, complete (no VSD); D-transposition with no VSD </t>
  </si>
  <si>
    <t>Transposition of great vessels, incomplete (with VSD); D-transposition with VSD, Taussig-Bing syndrome, Transposition with inlet VSD, Transposition with perimembraneous VSD; excludes: Transposition with muscular VSD</t>
  </si>
  <si>
    <t>Corrected transposition of great vessels, L-transposition, ventri in version, Ventricular inversion; excludes: Dextrocardia</t>
  </si>
  <si>
    <t>Double outlet right ventricle (DORV) with normally related great vessels</t>
  </si>
  <si>
    <t>Double outlet right ventricle (DORV) with transposed great vessels</t>
  </si>
  <si>
    <t>Double outlet right ventricle (DORV), relationship of great vessels not specified</t>
  </si>
  <si>
    <t>Fallot's tetralogy</t>
  </si>
  <si>
    <t>Other specified ventricular septal defect (VSD), including crystalline, sub-crystalline, subarterial, conoventricular</t>
  </si>
  <si>
    <t>Perimembranous VSD, including membranous VSD</t>
  </si>
  <si>
    <t>Muscular VSD, includes mid-muscular and apical VSDs</t>
  </si>
  <si>
    <t>Inlet VSD</t>
  </si>
  <si>
    <t>Ventricular septal defect (VSD), NOS, excludes common AV canal type</t>
  </si>
  <si>
    <t>Ostium primum defects, primum ASD</t>
  </si>
  <si>
    <t>Single common atrium, cor triloculare biventriculare</t>
  </si>
  <si>
    <t>Other specified cushion defect</t>
  </si>
  <si>
    <t>Endocardial cushion defect, NOS</t>
  </si>
  <si>
    <t>Atresia, hypoplasia of pulmonary valve, absent pulmonary valve</t>
  </si>
  <si>
    <t>Stenosis of pulmonary valve, small pulmonary valve; excludes: Pulmonary infundibular stenosis</t>
  </si>
  <si>
    <t>Tricuspid atresia, right atrioventricular (AV) atresia; excludes: tricuspid stenosis and hypoplasia</t>
  </si>
  <si>
    <t xml:space="preserve">Ebstein's anomaly, atrialization of right ventricle </t>
  </si>
  <si>
    <t>Congenital stenosis of aortic valve, including: congenital aortic stenosis, subvalvular aortic stenosis, small aortic valve; excludes: supravalvular aortic stenosis</t>
  </si>
  <si>
    <t>Absence, atresia, or hypoplasia of mitral valve, abnormal mitral valve, absence, atresia, or hypoplasia of left atrioventricular (AV) valve, cleft left atrioventricular (AV) valve, cleft mitral valve, double orifice mitral valve, dysmorphic mitral valve, dysplastic left atrioventricular (AV) valve, dysplastic mitral valve, left atrioventricular (AV) valve prolapse, mitral valve anomaly, mitral valve prolapse, parachute left atrioventricular (AV) valve, parachute mitral valve</t>
  </si>
  <si>
    <t>Hypoplastic left heart syndrome, atresia, or marked hypoplasia of the ascending aorta and defective development of the left ventricle (with mitral valve involvement)</t>
  </si>
  <si>
    <t>Preductal (proximal) coarctation of aorta</t>
  </si>
  <si>
    <t>Postductal (distal) coarctation of aorta</t>
  </si>
  <si>
    <t>Unspecified coarctation of aorta, juxtaductal coarctation of aorta, long-segment coarctation of aorta, preductal and postductal coarctation of aorta (in the same child)</t>
  </si>
  <si>
    <t>Hypoplasia of aorta, tubular hypoplasia of aorta, small aorta, narrowing of aorta, proximal distal transverse arch hypoplasia, narrow aortic isthmus, hypoplastic aortic arch</t>
  </si>
  <si>
    <t>Interrupted aortic arch, Type A</t>
  </si>
  <si>
    <t>Interrupted aortic arch, Type B</t>
  </si>
  <si>
    <t>Interrupted aortic arch, Type C</t>
  </si>
  <si>
    <t>Supra-aortic stenosis (supravalvular), excludes: aortic valve stenosis, congenital</t>
  </si>
  <si>
    <t>Vascular ring (aorta), double aortic arch, includes: Vascular ring compression of trachea</t>
  </si>
  <si>
    <t xml:space="preserve"> Interrupted aortic arch, NOS, type not specified</t>
  </si>
  <si>
    <t>Total anomalous pulmonary venous return (TAPVR)</t>
  </si>
  <si>
    <t>Partial anomalous pulmonary venous return (PAPVR)</t>
  </si>
  <si>
    <t>Defect #</t>
  </si>
  <si>
    <t>BPA code</t>
  </si>
  <si>
    <t>Unspecified transposition of great vessels</t>
  </si>
  <si>
    <t xml:space="preserve">Common atrioventricular canal with ventricular septal defect (VSD); Common atrioventricular canal, including complete AV canal defect </t>
  </si>
  <si>
    <t>Congenital mitral stenosis, Congenital left atrioventricular (AV) stenosis, Thickened mitral valve, Thickened left atrioventricular (AV) valve</t>
  </si>
  <si>
    <t>Atresia of aorta, Absence of aorta, Atrophy of aorta, Pseudotruncus arteriosus, Stenosis of aorta</t>
  </si>
  <si>
    <t>Other specified transposition of great vessels, no mention of double outlet right ventricle (DORV)</t>
  </si>
  <si>
    <t>Can have</t>
  </si>
  <si>
    <t>Can't have</t>
  </si>
  <si>
    <t>Must have</t>
  </si>
  <si>
    <t>Double inlet left ventricle</t>
  </si>
  <si>
    <t>Must have (in combination)</t>
  </si>
  <si>
    <t>4. HLHS</t>
  </si>
  <si>
    <t>14c. Complex AVSD</t>
  </si>
  <si>
    <t>Defect Type</t>
  </si>
  <si>
    <t>Right-sided</t>
  </si>
  <si>
    <t>Left-sided</t>
  </si>
  <si>
    <t>Conotruncal</t>
  </si>
  <si>
    <t>Other</t>
  </si>
  <si>
    <t>Endocardial</t>
  </si>
  <si>
    <t>Left-sided lesion, overall</t>
  </si>
  <si>
    <t>Conotruncal defect, overall</t>
  </si>
  <si>
    <t>Right-sided lesion, overall</t>
  </si>
  <si>
    <t>Absent pulmonary artery</t>
  </si>
  <si>
    <t>Pulmonary artery atresia with septal defect</t>
  </si>
  <si>
    <t>Mitral stenosis, simple</t>
  </si>
  <si>
    <t>Mitral stenosis, complex</t>
  </si>
  <si>
    <t>Aortic arch obstruction, simple</t>
  </si>
  <si>
    <t>Aortic arch obstruction, complex</t>
  </si>
  <si>
    <t>Cor traitriatum</t>
  </si>
  <si>
    <t>1. Congenital aortic stenosis</t>
  </si>
  <si>
    <t>Must have (in combination 1)</t>
  </si>
  <si>
    <t>Must have (in combination 2)</t>
  </si>
  <si>
    <t>Other defect type, overall</t>
  </si>
  <si>
    <t>Must have (in combination 1a)</t>
  </si>
  <si>
    <t>Must have (in combination 1b)</t>
  </si>
  <si>
    <t>Must have (in combination 2a)</t>
  </si>
  <si>
    <t>Must have (in combination 2b)</t>
  </si>
  <si>
    <t>Supravalvar aortic stenosis</t>
  </si>
  <si>
    <t>Ebstein anomaly</t>
  </si>
  <si>
    <t>Pulmonary valve stenosis</t>
  </si>
  <si>
    <t>Pulmonary valve atresia</t>
  </si>
  <si>
    <t>Tricuspid atresia</t>
  </si>
  <si>
    <t>Tricuspid atresia with normally-related great arteries</t>
  </si>
  <si>
    <t>Tricuspid atresia with malposed great arteries</t>
  </si>
  <si>
    <t>Pulmonary valve atresia with IVS</t>
  </si>
  <si>
    <t>Tetralogy of Fallot</t>
  </si>
  <si>
    <t>Pulmonary atresia with VSD/Tet VSD</t>
  </si>
  <si>
    <t>Pulmonary atresia, (complex, includes heterotaxy)</t>
  </si>
  <si>
    <t>Truncus arteriosus</t>
  </si>
  <si>
    <t>Truncus without IAA</t>
  </si>
  <si>
    <t>Truncus with IAA</t>
  </si>
  <si>
    <t>IAA, type B with VSD</t>
  </si>
  <si>
    <t>Right aortic arch</t>
  </si>
  <si>
    <t>Double aortic arch/vascular ring</t>
  </si>
  <si>
    <t>DORV</t>
  </si>
  <si>
    <t>DORV, TGA (taussig Bing)</t>
  </si>
  <si>
    <t>DORV, normal GA/TOF type</t>
  </si>
  <si>
    <t>DORV, complex</t>
  </si>
  <si>
    <t>DORV, mitral atresia</t>
  </si>
  <si>
    <t>Endocardial cushion defects, overall</t>
  </si>
  <si>
    <t>Endocardial cusion defects, ASD only:
Ostium primum defects; Primum ASD; Single common atrium, cor triloculare biventriculare</t>
  </si>
  <si>
    <t>Endocardial cusion defects, complete AVSD:
Common atrioventricular canal with VSD
Common atrioventricular canal, including complete AV canal defect</t>
  </si>
  <si>
    <t>Congenitally corrected TGA</t>
  </si>
  <si>
    <t>D-TGA</t>
  </si>
  <si>
    <t>DTGA with VSD</t>
  </si>
  <si>
    <t>DTGA without VSD</t>
  </si>
  <si>
    <t>DILV with L-looping</t>
  </si>
  <si>
    <t>All other DILV</t>
  </si>
  <si>
    <t>AP window</t>
  </si>
  <si>
    <t>Partial anomalous pulmonary vein return</t>
  </si>
  <si>
    <t>Total anomaly pulmonary vein return</t>
  </si>
  <si>
    <t>VSD</t>
  </si>
  <si>
    <t>VSD, inlet</t>
  </si>
  <si>
    <t>VSD, muscular</t>
  </si>
  <si>
    <t>VSD, perimembranous or membranous</t>
  </si>
  <si>
    <t>Looping</t>
  </si>
  <si>
    <t>Looping defect, 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</si>
</sst>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theme="1"/>
      <name val="Calibri"/>
      <family val="2"/>
      <scheme val="minor"/>
    </font>
    <font>
      <b/>
      <sz val="12"/>
      <color theme="1"/>
      <name val="Arial"/>
      <family val="2"/>
    </font>
    <font>
      <sz val="12"/>
      <color theme="1"/>
      <name val="Arial"/>
      <family val="2"/>
    </font>
    <font>
      <b/>
      <sz val="12"/>
      <color rgb="FF000000"/>
      <name val="Arial"/>
      <family val="2"/>
    </font>
    <font>
      <sz val="12"/>
      <color rgb="FF006100"/>
      <name val="Arial"/>
      <family val="2"/>
    </font>
    <font>
      <sz val="12"/>
      <color rgb="FF9C0006"/>
      <name val="Arial"/>
      <family val="2"/>
    </font>
    <font>
      <sz val="12"/>
      <color rgb="FF9C5700"/>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rgb="FFD0CECE"/>
        <bgColor rgb="FF000000"/>
      </patternFill>
    </fill>
    <fill>
      <patternFill patternType="solid">
        <fgColor theme="9"/>
        <bgColor indexed="64"/>
      </patternFill>
    </fill>
    <fill>
      <patternFill patternType="solid">
        <fgColor theme="2" tint="-9.9978637043366805E-2"/>
        <bgColor rgb="FF000000"/>
      </patternFill>
    </fill>
    <fill>
      <patternFill patternType="solid">
        <fgColor rgb="FFC6EFCE"/>
        <bgColor rgb="FF000000"/>
      </patternFill>
    </fill>
    <fill>
      <patternFill patternType="solid">
        <fgColor rgb="FFFFC7CE"/>
        <bgColor rgb="FF000000"/>
      </patternFill>
    </fill>
    <fill>
      <patternFill patternType="solid">
        <fgColor rgb="FFFFEB9C"/>
        <bgColor rgb="FF000000"/>
      </patternFill>
    </fill>
    <fill>
      <patternFill patternType="solid">
        <fgColor theme="2" tint="-0.249977111117893"/>
        <bgColor indexed="64"/>
      </patternFill>
    </fill>
    <fill>
      <patternFill patternType="solid">
        <fgColor theme="2" tint="-0.249977111117893"/>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xf numFmtId="0" fontId="1" fillId="0" borderId="0" xfId="0" applyFont="1" applyAlignment="1">
      <alignment horizontal="center" wrapText="1"/>
    </xf>
    <xf numFmtId="0" fontId="1" fillId="2" borderId="1" xfId="0" applyFont="1" applyFill="1" applyBorder="1" applyAlignment="1">
      <alignment horizontal="center"/>
    </xf>
    <xf numFmtId="0" fontId="1" fillId="2" borderId="1" xfId="0" applyFont="1" applyFill="1" applyBorder="1" applyAlignment="1">
      <alignment horizontal="center" wrapText="1"/>
    </xf>
    <xf numFmtId="164" fontId="1" fillId="2" borderId="1" xfId="0" applyNumberFormat="1" applyFont="1" applyFill="1" applyBorder="1" applyAlignment="1">
      <alignment horizontal="center"/>
    </xf>
    <xf numFmtId="164" fontId="2" fillId="0" borderId="0" xfId="0" applyNumberFormat="1" applyFont="1"/>
    <xf numFmtId="164" fontId="3" fillId="3" borderId="1" xfId="0" applyNumberFormat="1" applyFont="1" applyFill="1" applyBorder="1" applyAlignment="1">
      <alignment horizontal="center"/>
    </xf>
    <xf numFmtId="0" fontId="2" fillId="4" borderId="1" xfId="0" applyFont="1" applyFill="1" applyBorder="1" applyAlignment="1">
      <alignment horizontal="center"/>
    </xf>
    <xf numFmtId="164" fontId="3" fillId="5" borderId="1" xfId="0" applyNumberFormat="1" applyFont="1" applyFill="1" applyBorder="1" applyAlignment="1">
      <alignment horizontal="center"/>
    </xf>
    <xf numFmtId="0" fontId="1" fillId="4" borderId="1" xfId="0" applyFont="1" applyFill="1" applyBorder="1" applyAlignment="1">
      <alignment horizontal="center"/>
    </xf>
    <xf numFmtId="0" fontId="4" fillId="6" borderId="1" xfId="0" applyFont="1" applyFill="1" applyBorder="1" applyAlignment="1">
      <alignment horizontal="center"/>
    </xf>
    <xf numFmtId="0" fontId="5" fillId="7" borderId="1" xfId="0" applyFont="1" applyFill="1" applyBorder="1" applyAlignment="1">
      <alignment horizontal="center"/>
    </xf>
    <xf numFmtId="0" fontId="6" fillId="8" borderId="1" xfId="0" applyFont="1" applyFill="1" applyBorder="1" applyAlignment="1">
      <alignment horizontal="center"/>
    </xf>
    <xf numFmtId="0" fontId="2" fillId="9" borderId="1" xfId="0" applyFont="1" applyFill="1" applyBorder="1" applyAlignment="1">
      <alignment horizontal="center"/>
    </xf>
    <xf numFmtId="0" fontId="4" fillId="10" borderId="1" xfId="0" applyFont="1" applyFill="1" applyBorder="1" applyAlignment="1">
      <alignment horizontal="center"/>
    </xf>
    <xf numFmtId="0" fontId="2" fillId="0" borderId="1" xfId="0" applyFont="1" applyBorder="1"/>
    <xf numFmtId="0" fontId="1" fillId="0" borderId="1" xfId="0" applyFont="1" applyBorder="1"/>
    <xf numFmtId="0" fontId="2" fillId="0" borderId="1" xfId="0" applyFont="1" applyBorder="1" applyAlignment="1">
      <alignmen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cellXfs>
  <cellStyles count="1">
    <cellStyle name="Normal" xfId="0" builtinId="0"/>
  </cellStyles>
  <dxfs count="17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41CA8-FF07-4E4E-8742-C7A8A494980D}">
  <dimension ref="A1:AX55"/>
  <sheetViews>
    <sheetView tabSelected="1" workbookViewId="0">
      <pane xSplit="1" ySplit="3" topLeftCell="B28" activePane="bottomRight" state="frozen"/>
      <selection pane="topRight" activeCell="C1" sqref="C1"/>
      <selection pane="bottomLeft" activeCell="A4" sqref="A4"/>
      <selection pane="bottomRight" activeCell="D39" sqref="D39"/>
    </sheetView>
  </sheetViews>
  <sheetFormatPr baseColWidth="10" defaultRowHeight="16" x14ac:dyDescent="0.2"/>
  <cols>
    <col min="1" max="1" width="53.33203125" style="1" customWidth="1"/>
    <col min="2" max="2" width="17" style="1" customWidth="1"/>
    <col min="3" max="3" width="24.1640625" style="1" customWidth="1"/>
    <col min="4" max="4" width="24.5" style="1" customWidth="1"/>
    <col min="5" max="5" width="27.5" style="1" customWidth="1"/>
    <col min="6" max="6" width="37" style="1" customWidth="1"/>
    <col min="7" max="7" width="24.6640625" style="1" customWidth="1"/>
    <col min="8" max="8" width="24.33203125" style="1" customWidth="1"/>
    <col min="9" max="9" width="30.6640625" style="1" customWidth="1"/>
    <col min="10" max="12" width="22.5" style="1" customWidth="1"/>
    <col min="13" max="14" width="17" style="1" customWidth="1"/>
    <col min="15" max="15" width="25.83203125" style="1" customWidth="1"/>
    <col min="16" max="16" width="26" style="1" customWidth="1"/>
    <col min="17" max="17" width="24" style="1" customWidth="1"/>
    <col min="18" max="18" width="10.83203125" style="1"/>
    <col min="19" max="19" width="22.1640625" style="1" customWidth="1"/>
    <col min="20" max="20" width="21.5" style="1" customWidth="1"/>
    <col min="21" max="21" width="24" style="1" customWidth="1"/>
    <col min="22" max="22" width="30.33203125" style="1" customWidth="1"/>
    <col min="23" max="23" width="31.5" style="1" customWidth="1"/>
    <col min="24" max="24" width="25.6640625" style="1" customWidth="1"/>
    <col min="25" max="25" width="24.33203125" style="1" customWidth="1"/>
    <col min="26" max="26" width="26.5" style="1" customWidth="1"/>
    <col min="27" max="27" width="25.5" style="1" customWidth="1"/>
    <col min="28" max="28" width="23.1640625" style="1" customWidth="1"/>
    <col min="29" max="30" width="29.33203125" style="1" customWidth="1"/>
    <col min="31" max="31" width="54.33203125" style="1" customWidth="1"/>
    <col min="32" max="32" width="23.83203125" style="1" customWidth="1"/>
    <col min="33" max="33" width="26.6640625" style="1" customWidth="1"/>
    <col min="34" max="34" width="26.1640625" style="1" customWidth="1"/>
    <col min="35" max="35" width="25" style="1" customWidth="1"/>
    <col min="36" max="36" width="32" style="1" customWidth="1"/>
    <col min="37" max="37" width="50.1640625" style="1" customWidth="1"/>
    <col min="38" max="38" width="31.6640625" style="1" customWidth="1"/>
    <col min="39" max="39" width="39" style="1" customWidth="1"/>
    <col min="40" max="40" width="25.5" style="1" customWidth="1"/>
    <col min="41" max="41" width="22.5" style="1" customWidth="1"/>
    <col min="42" max="42" width="21.1640625" style="1" customWidth="1"/>
    <col min="43" max="43" width="23" style="1" customWidth="1"/>
    <col min="44" max="44" width="24.83203125" style="1" customWidth="1"/>
    <col min="45" max="45" width="25.5" style="1" customWidth="1"/>
    <col min="46" max="48" width="26.5" style="1" customWidth="1"/>
    <col min="49" max="49" width="21" style="1" customWidth="1"/>
    <col min="50" max="50" width="24.83203125" style="1" customWidth="1"/>
    <col min="51" max="16384" width="10.83203125" style="1"/>
  </cols>
  <sheetData>
    <row r="1" spans="1:50" x14ac:dyDescent="0.2">
      <c r="A1" s="3" t="s">
        <v>41</v>
      </c>
      <c r="B1" s="3" t="s">
        <v>55</v>
      </c>
      <c r="C1" s="3">
        <v>1</v>
      </c>
      <c r="D1" s="3">
        <f>1+C1</f>
        <v>2</v>
      </c>
      <c r="E1" s="3">
        <f t="shared" ref="E1:AX1" si="0">1+D1</f>
        <v>3</v>
      </c>
      <c r="F1" s="3">
        <f t="shared" si="0"/>
        <v>4</v>
      </c>
      <c r="G1" s="3">
        <f t="shared" si="0"/>
        <v>5</v>
      </c>
      <c r="H1" s="3">
        <f t="shared" si="0"/>
        <v>6</v>
      </c>
      <c r="I1" s="3">
        <f t="shared" si="0"/>
        <v>7</v>
      </c>
      <c r="J1" s="3">
        <f t="shared" si="0"/>
        <v>8</v>
      </c>
      <c r="K1" s="3">
        <f t="shared" si="0"/>
        <v>9</v>
      </c>
      <c r="L1" s="3">
        <f t="shared" si="0"/>
        <v>10</v>
      </c>
      <c r="M1" s="3">
        <f t="shared" si="0"/>
        <v>11</v>
      </c>
      <c r="N1" s="3">
        <f t="shared" si="0"/>
        <v>12</v>
      </c>
      <c r="O1" s="3">
        <f t="shared" si="0"/>
        <v>13</v>
      </c>
      <c r="P1" s="3">
        <f t="shared" si="0"/>
        <v>14</v>
      </c>
      <c r="Q1" s="3">
        <f t="shared" si="0"/>
        <v>15</v>
      </c>
      <c r="R1" s="3">
        <f t="shared" si="0"/>
        <v>16</v>
      </c>
      <c r="S1" s="3">
        <f t="shared" si="0"/>
        <v>17</v>
      </c>
      <c r="T1" s="3">
        <f t="shared" si="0"/>
        <v>18</v>
      </c>
      <c r="U1" s="3">
        <f t="shared" si="0"/>
        <v>19</v>
      </c>
      <c r="V1" s="3">
        <f t="shared" si="0"/>
        <v>20</v>
      </c>
      <c r="W1" s="3">
        <f t="shared" si="0"/>
        <v>21</v>
      </c>
      <c r="X1" s="3">
        <f t="shared" si="0"/>
        <v>22</v>
      </c>
      <c r="Y1" s="3">
        <f t="shared" si="0"/>
        <v>23</v>
      </c>
      <c r="Z1" s="3">
        <f t="shared" si="0"/>
        <v>24</v>
      </c>
      <c r="AA1" s="3">
        <f t="shared" si="0"/>
        <v>25</v>
      </c>
      <c r="AB1" s="3">
        <f t="shared" si="0"/>
        <v>26</v>
      </c>
      <c r="AC1" s="3">
        <f t="shared" si="0"/>
        <v>27</v>
      </c>
      <c r="AD1" s="3">
        <f t="shared" si="0"/>
        <v>28</v>
      </c>
      <c r="AE1" s="3">
        <f t="shared" si="0"/>
        <v>29</v>
      </c>
      <c r="AF1" s="3">
        <f t="shared" si="0"/>
        <v>30</v>
      </c>
      <c r="AG1" s="3">
        <f t="shared" si="0"/>
        <v>31</v>
      </c>
      <c r="AH1" s="3">
        <f t="shared" si="0"/>
        <v>32</v>
      </c>
      <c r="AI1" s="3">
        <f t="shared" si="0"/>
        <v>33</v>
      </c>
      <c r="AJ1" s="3">
        <f t="shared" si="0"/>
        <v>34</v>
      </c>
      <c r="AK1" s="3">
        <f t="shared" si="0"/>
        <v>35</v>
      </c>
      <c r="AL1" s="3">
        <f t="shared" si="0"/>
        <v>36</v>
      </c>
      <c r="AM1" s="3">
        <f t="shared" si="0"/>
        <v>37</v>
      </c>
      <c r="AN1" s="3">
        <f t="shared" si="0"/>
        <v>38</v>
      </c>
      <c r="AO1" s="3">
        <f t="shared" si="0"/>
        <v>39</v>
      </c>
      <c r="AP1" s="3">
        <f t="shared" si="0"/>
        <v>40</v>
      </c>
      <c r="AQ1" s="3">
        <f t="shared" si="0"/>
        <v>41</v>
      </c>
      <c r="AR1" s="3">
        <f t="shared" si="0"/>
        <v>42</v>
      </c>
      <c r="AS1" s="3">
        <f t="shared" si="0"/>
        <v>43</v>
      </c>
      <c r="AT1" s="3">
        <f t="shared" si="0"/>
        <v>44</v>
      </c>
      <c r="AU1" s="3">
        <f t="shared" si="0"/>
        <v>45</v>
      </c>
      <c r="AV1" s="3">
        <f t="shared" si="0"/>
        <v>46</v>
      </c>
      <c r="AW1" s="3">
        <f t="shared" si="0"/>
        <v>47</v>
      </c>
      <c r="AX1" s="3">
        <f t="shared" si="0"/>
        <v>48</v>
      </c>
    </row>
    <row r="2" spans="1:50" s="6" customFormat="1" x14ac:dyDescent="0.2">
      <c r="A2" s="5" t="s">
        <v>42</v>
      </c>
      <c r="B2" s="5"/>
      <c r="C2" s="5">
        <v>745</v>
      </c>
      <c r="D2" s="5">
        <v>745.01</v>
      </c>
      <c r="E2" s="5">
        <v>745.1</v>
      </c>
      <c r="F2" s="5">
        <v>745.11</v>
      </c>
      <c r="G2" s="5">
        <v>745.12</v>
      </c>
      <c r="H2" s="5">
        <v>745.13</v>
      </c>
      <c r="I2" s="7">
        <v>745.14</v>
      </c>
      <c r="J2" s="9">
        <v>745.15</v>
      </c>
      <c r="K2" s="9">
        <v>745.18</v>
      </c>
      <c r="L2" s="9">
        <v>745.19</v>
      </c>
      <c r="M2" s="5">
        <v>745.2</v>
      </c>
      <c r="N2" s="5">
        <v>745.3</v>
      </c>
      <c r="O2" s="5">
        <v>745.48</v>
      </c>
      <c r="P2" s="5">
        <v>745.48500000000001</v>
      </c>
      <c r="Q2" s="5">
        <v>745.48599999999999</v>
      </c>
      <c r="R2" s="5">
        <v>745.48699999999997</v>
      </c>
      <c r="S2" s="5">
        <v>745.49</v>
      </c>
      <c r="T2" s="5">
        <v>745.6</v>
      </c>
      <c r="U2" s="5">
        <v>745.61</v>
      </c>
      <c r="V2" s="5">
        <v>745.63</v>
      </c>
      <c r="W2" s="5">
        <v>745.68</v>
      </c>
      <c r="X2" s="5">
        <v>745.69</v>
      </c>
      <c r="Y2" s="5">
        <v>746</v>
      </c>
      <c r="Z2" s="5">
        <v>746.01</v>
      </c>
      <c r="AA2" s="5">
        <v>746.1</v>
      </c>
      <c r="AB2" s="5">
        <v>746.2</v>
      </c>
      <c r="AC2" s="5">
        <v>746.3</v>
      </c>
      <c r="AD2" s="5">
        <v>746.5</v>
      </c>
      <c r="AE2" s="5">
        <v>746.505</v>
      </c>
      <c r="AF2" s="5">
        <v>746.7</v>
      </c>
      <c r="AG2" s="5">
        <v>746.82</v>
      </c>
      <c r="AH2" s="5">
        <v>746.83</v>
      </c>
      <c r="AI2" s="5">
        <v>747.1</v>
      </c>
      <c r="AJ2" s="5">
        <v>747.11</v>
      </c>
      <c r="AK2" s="5">
        <v>747.19</v>
      </c>
      <c r="AL2" s="5">
        <v>747.2</v>
      </c>
      <c r="AM2" s="5">
        <v>747.21</v>
      </c>
      <c r="AN2" s="5">
        <v>747.21500000000003</v>
      </c>
      <c r="AO2" s="5">
        <v>747.21600000000001</v>
      </c>
      <c r="AP2" s="5">
        <v>747.21699999999998</v>
      </c>
      <c r="AQ2" s="5">
        <v>747.22</v>
      </c>
      <c r="AR2" s="5">
        <v>747.23</v>
      </c>
      <c r="AS2" s="5">
        <v>747.25</v>
      </c>
      <c r="AT2" s="5">
        <v>747.28499999999997</v>
      </c>
      <c r="AU2" s="5">
        <v>747.3</v>
      </c>
      <c r="AV2" s="5">
        <v>747.31</v>
      </c>
      <c r="AW2" s="5">
        <v>747.42</v>
      </c>
      <c r="AX2" s="5">
        <v>747.43</v>
      </c>
    </row>
    <row r="3" spans="1:50" s="2" customFormat="1" ht="110" customHeight="1" x14ac:dyDescent="0.2">
      <c r="A3" s="4" t="s">
        <v>0</v>
      </c>
      <c r="B3" s="4"/>
      <c r="C3" s="4" t="s">
        <v>4</v>
      </c>
      <c r="D3" s="4" t="s">
        <v>5</v>
      </c>
      <c r="E3" s="4" t="s">
        <v>6</v>
      </c>
      <c r="F3" s="4" t="s">
        <v>7</v>
      </c>
      <c r="G3" s="4" t="s">
        <v>8</v>
      </c>
      <c r="H3" s="4" t="s">
        <v>9</v>
      </c>
      <c r="I3" s="4" t="s">
        <v>10</v>
      </c>
      <c r="J3" s="4" t="s">
        <v>11</v>
      </c>
      <c r="K3" s="4" t="s">
        <v>47</v>
      </c>
      <c r="L3" s="4" t="s">
        <v>43</v>
      </c>
      <c r="M3" s="4" t="s">
        <v>12</v>
      </c>
      <c r="N3" s="4" t="s">
        <v>51</v>
      </c>
      <c r="O3" s="4" t="s">
        <v>13</v>
      </c>
      <c r="P3" s="4" t="s">
        <v>14</v>
      </c>
      <c r="Q3" s="4" t="s">
        <v>15</v>
      </c>
      <c r="R3" s="4" t="s">
        <v>16</v>
      </c>
      <c r="S3" s="4" t="s">
        <v>17</v>
      </c>
      <c r="T3" s="4" t="s">
        <v>18</v>
      </c>
      <c r="U3" s="4" t="s">
        <v>19</v>
      </c>
      <c r="V3" s="4" t="s">
        <v>44</v>
      </c>
      <c r="W3" s="4" t="s">
        <v>20</v>
      </c>
      <c r="X3" s="4" t="s">
        <v>21</v>
      </c>
      <c r="Y3" s="4" t="s">
        <v>22</v>
      </c>
      <c r="Z3" s="4" t="s">
        <v>23</v>
      </c>
      <c r="AA3" s="4" t="s">
        <v>24</v>
      </c>
      <c r="AB3" s="4" t="s">
        <v>25</v>
      </c>
      <c r="AC3" s="4" t="s">
        <v>26</v>
      </c>
      <c r="AD3" s="4" t="s">
        <v>45</v>
      </c>
      <c r="AE3" s="4" t="s">
        <v>27</v>
      </c>
      <c r="AF3" s="4" t="s">
        <v>28</v>
      </c>
      <c r="AG3" s="4" t="s">
        <v>1</v>
      </c>
      <c r="AH3" s="4" t="s">
        <v>2</v>
      </c>
      <c r="AI3" s="4" t="s">
        <v>29</v>
      </c>
      <c r="AJ3" s="4" t="s">
        <v>30</v>
      </c>
      <c r="AK3" s="4" t="s">
        <v>31</v>
      </c>
      <c r="AL3" s="4" t="s">
        <v>46</v>
      </c>
      <c r="AM3" s="4" t="s">
        <v>32</v>
      </c>
      <c r="AN3" s="4" t="s">
        <v>33</v>
      </c>
      <c r="AO3" s="4" t="s">
        <v>34</v>
      </c>
      <c r="AP3" s="4" t="s">
        <v>35</v>
      </c>
      <c r="AQ3" s="4" t="s">
        <v>36</v>
      </c>
      <c r="AR3" s="4" t="s">
        <v>3</v>
      </c>
      <c r="AS3" s="4" t="s">
        <v>37</v>
      </c>
      <c r="AT3" s="4" t="s">
        <v>38</v>
      </c>
      <c r="AU3" s="4" t="s">
        <v>64</v>
      </c>
      <c r="AV3" s="4" t="s">
        <v>65</v>
      </c>
      <c r="AW3" s="4" t="s">
        <v>39</v>
      </c>
      <c r="AX3" s="4" t="s">
        <v>40</v>
      </c>
    </row>
    <row r="4" spans="1:50" x14ac:dyDescent="0.2">
      <c r="A4" s="17" t="s">
        <v>61</v>
      </c>
      <c r="B4" s="16" t="s">
        <v>57</v>
      </c>
      <c r="C4" s="8" t="s">
        <v>49</v>
      </c>
      <c r="D4" s="8" t="s">
        <v>49</v>
      </c>
      <c r="E4" s="8" t="s">
        <v>49</v>
      </c>
      <c r="F4" s="8" t="s">
        <v>49</v>
      </c>
      <c r="G4" s="8" t="s">
        <v>49</v>
      </c>
      <c r="H4" s="8" t="s">
        <v>49</v>
      </c>
      <c r="I4" s="8" t="s">
        <v>49</v>
      </c>
      <c r="J4" s="8" t="s">
        <v>49</v>
      </c>
      <c r="K4" s="8" t="s">
        <v>49</v>
      </c>
      <c r="L4" s="8" t="s">
        <v>49</v>
      </c>
      <c r="M4" s="8" t="s">
        <v>49</v>
      </c>
      <c r="N4" s="8" t="s">
        <v>49</v>
      </c>
      <c r="O4" s="8" t="s">
        <v>48</v>
      </c>
      <c r="P4" s="8" t="s">
        <v>48</v>
      </c>
      <c r="Q4" s="8" t="s">
        <v>48</v>
      </c>
      <c r="R4" s="8" t="s">
        <v>48</v>
      </c>
      <c r="S4" s="8" t="s">
        <v>48</v>
      </c>
      <c r="T4" s="8" t="s">
        <v>49</v>
      </c>
      <c r="U4" s="8" t="s">
        <v>49</v>
      </c>
      <c r="V4" s="8" t="s">
        <v>49</v>
      </c>
      <c r="W4" s="8" t="s">
        <v>49</v>
      </c>
      <c r="X4" s="8" t="s">
        <v>49</v>
      </c>
      <c r="Y4" s="8" t="s">
        <v>49</v>
      </c>
      <c r="Z4" s="8" t="s">
        <v>48</v>
      </c>
      <c r="AA4" s="8" t="s">
        <v>49</v>
      </c>
      <c r="AB4" s="8" t="s">
        <v>49</v>
      </c>
      <c r="AC4" s="8" t="s">
        <v>52</v>
      </c>
      <c r="AD4" s="8" t="s">
        <v>52</v>
      </c>
      <c r="AE4" s="8" t="s">
        <v>52</v>
      </c>
      <c r="AF4" s="8" t="s">
        <v>52</v>
      </c>
      <c r="AG4" s="8" t="s">
        <v>52</v>
      </c>
      <c r="AH4" s="8" t="s">
        <v>48</v>
      </c>
      <c r="AI4" s="8" t="s">
        <v>52</v>
      </c>
      <c r="AJ4" s="8" t="s">
        <v>52</v>
      </c>
      <c r="AK4" s="8" t="s">
        <v>52</v>
      </c>
      <c r="AL4" s="8" t="s">
        <v>52</v>
      </c>
      <c r="AM4" s="8" t="s">
        <v>52</v>
      </c>
      <c r="AN4" s="8" t="s">
        <v>52</v>
      </c>
      <c r="AO4" s="8" t="s">
        <v>49</v>
      </c>
      <c r="AP4" s="8" t="s">
        <v>52</v>
      </c>
      <c r="AQ4" s="8" t="s">
        <v>52</v>
      </c>
      <c r="AR4" s="8" t="s">
        <v>48</v>
      </c>
      <c r="AS4" s="8" t="s">
        <v>48</v>
      </c>
      <c r="AT4" s="8" t="s">
        <v>52</v>
      </c>
      <c r="AU4" s="8" t="s">
        <v>49</v>
      </c>
      <c r="AV4" s="8" t="s">
        <v>49</v>
      </c>
      <c r="AW4" s="8" t="s">
        <v>48</v>
      </c>
      <c r="AX4" s="8" t="s">
        <v>48</v>
      </c>
    </row>
    <row r="5" spans="1:50" x14ac:dyDescent="0.2">
      <c r="A5" s="16" t="s">
        <v>68</v>
      </c>
      <c r="B5" s="16" t="s">
        <v>57</v>
      </c>
      <c r="C5" s="8" t="s">
        <v>49</v>
      </c>
      <c r="D5" s="8" t="s">
        <v>49</v>
      </c>
      <c r="E5" s="8" t="s">
        <v>49</v>
      </c>
      <c r="F5" s="8" t="s">
        <v>49</v>
      </c>
      <c r="G5" s="8" t="s">
        <v>49</v>
      </c>
      <c r="H5" s="8" t="s">
        <v>49</v>
      </c>
      <c r="I5" s="8" t="s">
        <v>49</v>
      </c>
      <c r="J5" s="8" t="s">
        <v>49</v>
      </c>
      <c r="K5" s="8" t="s">
        <v>49</v>
      </c>
      <c r="L5" s="8" t="s">
        <v>49</v>
      </c>
      <c r="M5" s="8" t="s">
        <v>49</v>
      </c>
      <c r="N5" s="8" t="s">
        <v>49</v>
      </c>
      <c r="O5" s="8" t="s">
        <v>49</v>
      </c>
      <c r="P5" s="8" t="s">
        <v>49</v>
      </c>
      <c r="Q5" s="8" t="s">
        <v>49</v>
      </c>
      <c r="R5" s="8" t="s">
        <v>49</v>
      </c>
      <c r="S5" s="8" t="s">
        <v>49</v>
      </c>
      <c r="T5" s="8" t="s">
        <v>49</v>
      </c>
      <c r="U5" s="8" t="s">
        <v>49</v>
      </c>
      <c r="V5" s="8" t="s">
        <v>49</v>
      </c>
      <c r="W5" s="8" t="s">
        <v>49</v>
      </c>
      <c r="X5" s="8" t="s">
        <v>49</v>
      </c>
      <c r="Y5" s="8" t="s">
        <v>49</v>
      </c>
      <c r="Z5" s="8" t="s">
        <v>48</v>
      </c>
      <c r="AA5" s="8" t="s">
        <v>49</v>
      </c>
      <c r="AB5" s="8" t="s">
        <v>49</v>
      </c>
      <c r="AC5" s="8" t="s">
        <v>49</v>
      </c>
      <c r="AD5" s="8" t="s">
        <v>49</v>
      </c>
      <c r="AE5" s="8" t="s">
        <v>49</v>
      </c>
      <c r="AF5" s="8" t="s">
        <v>49</v>
      </c>
      <c r="AG5" s="8" t="s">
        <v>49</v>
      </c>
      <c r="AH5" s="8" t="s">
        <v>49</v>
      </c>
      <c r="AI5" s="8" t="s">
        <v>52</v>
      </c>
      <c r="AJ5" s="8" t="s">
        <v>52</v>
      </c>
      <c r="AK5" s="8" t="s">
        <v>52</v>
      </c>
      <c r="AL5" s="12" t="s">
        <v>49</v>
      </c>
      <c r="AM5" s="8" t="s">
        <v>52</v>
      </c>
      <c r="AN5" s="8" t="s">
        <v>52</v>
      </c>
      <c r="AO5" s="12" t="s">
        <v>49</v>
      </c>
      <c r="AP5" s="8" t="s">
        <v>52</v>
      </c>
      <c r="AQ5" s="12" t="s">
        <v>49</v>
      </c>
      <c r="AR5" s="12" t="s">
        <v>49</v>
      </c>
      <c r="AS5" s="12" t="s">
        <v>49</v>
      </c>
      <c r="AT5" s="8" t="s">
        <v>52</v>
      </c>
      <c r="AU5" s="12" t="s">
        <v>49</v>
      </c>
      <c r="AV5" s="12" t="s">
        <v>49</v>
      </c>
      <c r="AW5" s="12" t="s">
        <v>49</v>
      </c>
      <c r="AX5" s="12" t="s">
        <v>49</v>
      </c>
    </row>
    <row r="6" spans="1:50" x14ac:dyDescent="0.2">
      <c r="A6" s="16" t="s">
        <v>69</v>
      </c>
      <c r="B6" s="16" t="s">
        <v>57</v>
      </c>
      <c r="C6" s="8" t="s">
        <v>49</v>
      </c>
      <c r="D6" s="8" t="s">
        <v>49</v>
      </c>
      <c r="E6" s="8" t="s">
        <v>49</v>
      </c>
      <c r="F6" s="8" t="s">
        <v>49</v>
      </c>
      <c r="G6" s="8" t="s">
        <v>49</v>
      </c>
      <c r="H6" s="8" t="s">
        <v>49</v>
      </c>
      <c r="I6" s="8" t="s">
        <v>49</v>
      </c>
      <c r="J6" s="8" t="s">
        <v>49</v>
      </c>
      <c r="K6" s="8" t="s">
        <v>49</v>
      </c>
      <c r="L6" s="8" t="s">
        <v>49</v>
      </c>
      <c r="M6" s="8" t="s">
        <v>49</v>
      </c>
      <c r="N6" s="8" t="s">
        <v>49</v>
      </c>
      <c r="O6" s="8" t="s">
        <v>73</v>
      </c>
      <c r="P6" s="8" t="s">
        <v>73</v>
      </c>
      <c r="Q6" s="8" t="s">
        <v>73</v>
      </c>
      <c r="R6" s="8" t="s">
        <v>73</v>
      </c>
      <c r="S6" s="8" t="s">
        <v>73</v>
      </c>
      <c r="T6" s="8" t="s">
        <v>49</v>
      </c>
      <c r="U6" s="8" t="s">
        <v>49</v>
      </c>
      <c r="V6" s="8" t="s">
        <v>49</v>
      </c>
      <c r="W6" s="8" t="s">
        <v>49</v>
      </c>
      <c r="X6" s="8" t="s">
        <v>49</v>
      </c>
      <c r="Y6" s="8" t="s">
        <v>49</v>
      </c>
      <c r="Z6" s="8" t="s">
        <v>49</v>
      </c>
      <c r="AA6" s="8" t="s">
        <v>49</v>
      </c>
      <c r="AB6" s="8" t="s">
        <v>49</v>
      </c>
      <c r="AC6" s="8" t="s">
        <v>73</v>
      </c>
      <c r="AD6" s="8" t="s">
        <v>73</v>
      </c>
      <c r="AE6" s="8" t="s">
        <v>73</v>
      </c>
      <c r="AF6" s="8" t="s">
        <v>73</v>
      </c>
      <c r="AG6" s="8" t="s">
        <v>73</v>
      </c>
      <c r="AH6" s="8" t="s">
        <v>73</v>
      </c>
      <c r="AI6" s="8" t="s">
        <v>72</v>
      </c>
      <c r="AJ6" s="8" t="s">
        <v>72</v>
      </c>
      <c r="AK6" s="8" t="s">
        <v>72</v>
      </c>
      <c r="AL6" s="8" t="s">
        <v>49</v>
      </c>
      <c r="AM6" s="8" t="s">
        <v>72</v>
      </c>
      <c r="AN6" s="8" t="s">
        <v>72</v>
      </c>
      <c r="AO6" s="8" t="s">
        <v>49</v>
      </c>
      <c r="AP6" s="8" t="s">
        <v>72</v>
      </c>
      <c r="AQ6" s="8" t="s">
        <v>73</v>
      </c>
      <c r="AR6" s="8" t="s">
        <v>73</v>
      </c>
      <c r="AS6" s="8" t="s">
        <v>73</v>
      </c>
      <c r="AT6" s="8" t="s">
        <v>72</v>
      </c>
      <c r="AU6" s="8" t="s">
        <v>49</v>
      </c>
      <c r="AV6" s="8" t="s">
        <v>49</v>
      </c>
      <c r="AW6" s="8" t="s">
        <v>73</v>
      </c>
      <c r="AX6" s="8" t="s">
        <v>73</v>
      </c>
    </row>
    <row r="7" spans="1:50" x14ac:dyDescent="0.2">
      <c r="A7" s="16" t="s">
        <v>71</v>
      </c>
      <c r="B7" s="16" t="s">
        <v>57</v>
      </c>
      <c r="C7" s="8" t="s">
        <v>49</v>
      </c>
      <c r="D7" s="8" t="s">
        <v>49</v>
      </c>
      <c r="E7" s="8" t="s">
        <v>49</v>
      </c>
      <c r="F7" s="8" t="s">
        <v>49</v>
      </c>
      <c r="G7" s="8" t="s">
        <v>49</v>
      </c>
      <c r="H7" s="8" t="s">
        <v>49</v>
      </c>
      <c r="I7" s="8" t="s">
        <v>49</v>
      </c>
      <c r="J7" s="8" t="s">
        <v>49</v>
      </c>
      <c r="K7" s="8" t="s">
        <v>49</v>
      </c>
      <c r="L7" s="8" t="s">
        <v>49</v>
      </c>
      <c r="M7" s="8" t="s">
        <v>49</v>
      </c>
      <c r="N7" s="8" t="s">
        <v>49</v>
      </c>
      <c r="O7" s="8" t="s">
        <v>48</v>
      </c>
      <c r="P7" s="8" t="s">
        <v>48</v>
      </c>
      <c r="Q7" s="8" t="s">
        <v>48</v>
      </c>
      <c r="R7" s="8" t="s">
        <v>48</v>
      </c>
      <c r="S7" s="8" t="s">
        <v>48</v>
      </c>
      <c r="T7" s="8" t="s">
        <v>49</v>
      </c>
      <c r="U7" s="8" t="s">
        <v>49</v>
      </c>
      <c r="V7" s="8" t="s">
        <v>49</v>
      </c>
      <c r="W7" s="8" t="s">
        <v>49</v>
      </c>
      <c r="X7" s="8" t="s">
        <v>49</v>
      </c>
      <c r="Y7" s="8" t="s">
        <v>49</v>
      </c>
      <c r="Z7" s="8" t="s">
        <v>49</v>
      </c>
      <c r="AA7" s="8" t="s">
        <v>49</v>
      </c>
      <c r="AB7" s="8" t="s">
        <v>49</v>
      </c>
      <c r="AC7" s="8" t="s">
        <v>50</v>
      </c>
      <c r="AD7" s="8" t="s">
        <v>49</v>
      </c>
      <c r="AE7" s="8" t="s">
        <v>49</v>
      </c>
      <c r="AF7" s="8" t="s">
        <v>49</v>
      </c>
      <c r="AG7" s="8" t="s">
        <v>49</v>
      </c>
      <c r="AH7" s="8" t="s">
        <v>49</v>
      </c>
      <c r="AI7" s="8" t="s">
        <v>49</v>
      </c>
      <c r="AJ7" s="8" t="s">
        <v>49</v>
      </c>
      <c r="AK7" s="8" t="s">
        <v>49</v>
      </c>
      <c r="AL7" s="8" t="s">
        <v>49</v>
      </c>
      <c r="AM7" s="8" t="s">
        <v>49</v>
      </c>
      <c r="AN7" s="8" t="s">
        <v>49</v>
      </c>
      <c r="AO7" s="8" t="s">
        <v>49</v>
      </c>
      <c r="AP7" s="8" t="s">
        <v>49</v>
      </c>
      <c r="AQ7" s="8" t="s">
        <v>49</v>
      </c>
      <c r="AR7" s="8" t="s">
        <v>49</v>
      </c>
      <c r="AS7" s="8" t="s">
        <v>49</v>
      </c>
      <c r="AT7" s="8" t="s">
        <v>49</v>
      </c>
      <c r="AU7" s="8" t="s">
        <v>49</v>
      </c>
      <c r="AV7" s="8" t="s">
        <v>49</v>
      </c>
      <c r="AW7" s="8" t="s">
        <v>49</v>
      </c>
      <c r="AX7" s="8" t="s">
        <v>49</v>
      </c>
    </row>
    <row r="8" spans="1:50" x14ac:dyDescent="0.2">
      <c r="A8" s="16" t="s">
        <v>53</v>
      </c>
      <c r="B8" s="16" t="s">
        <v>57</v>
      </c>
      <c r="C8" s="8" t="s">
        <v>49</v>
      </c>
      <c r="D8" s="8" t="s">
        <v>49</v>
      </c>
      <c r="E8" s="8" t="s">
        <v>49</v>
      </c>
      <c r="F8" s="8" t="s">
        <v>49</v>
      </c>
      <c r="G8" s="8" t="s">
        <v>49</v>
      </c>
      <c r="H8" s="8" t="s">
        <v>49</v>
      </c>
      <c r="I8" s="8" t="s">
        <v>49</v>
      </c>
      <c r="J8" s="8" t="s">
        <v>49</v>
      </c>
      <c r="K8" s="8" t="s">
        <v>49</v>
      </c>
      <c r="L8" s="8" t="s">
        <v>49</v>
      </c>
      <c r="M8" s="8" t="s">
        <v>49</v>
      </c>
      <c r="N8" s="8" t="s">
        <v>49</v>
      </c>
      <c r="O8" s="8" t="s">
        <v>49</v>
      </c>
      <c r="P8" s="8" t="s">
        <v>49</v>
      </c>
      <c r="Q8" s="8" t="s">
        <v>48</v>
      </c>
      <c r="R8" s="8" t="s">
        <v>49</v>
      </c>
      <c r="S8" s="8" t="s">
        <v>48</v>
      </c>
      <c r="T8" s="8" t="s">
        <v>49</v>
      </c>
      <c r="U8" s="8" t="s">
        <v>49</v>
      </c>
      <c r="V8" s="8" t="s">
        <v>49</v>
      </c>
      <c r="W8" s="8" t="s">
        <v>49</v>
      </c>
      <c r="X8" s="8" t="s">
        <v>49</v>
      </c>
      <c r="Y8" s="8" t="s">
        <v>49</v>
      </c>
      <c r="Z8" s="8" t="s">
        <v>49</v>
      </c>
      <c r="AA8" s="8" t="s">
        <v>49</v>
      </c>
      <c r="AB8" s="8" t="s">
        <v>49</v>
      </c>
      <c r="AC8" s="8" t="s">
        <v>48</v>
      </c>
      <c r="AD8" s="8" t="s">
        <v>48</v>
      </c>
      <c r="AE8" s="8" t="s">
        <v>48</v>
      </c>
      <c r="AF8" s="8" t="s">
        <v>50</v>
      </c>
      <c r="AG8" s="8" t="s">
        <v>48</v>
      </c>
      <c r="AH8" s="8" t="s">
        <v>49</v>
      </c>
      <c r="AI8" s="8" t="s">
        <v>48</v>
      </c>
      <c r="AJ8" s="8" t="s">
        <v>48</v>
      </c>
      <c r="AK8" s="8" t="s">
        <v>48</v>
      </c>
      <c r="AL8" s="8" t="s">
        <v>48</v>
      </c>
      <c r="AM8" s="8" t="s">
        <v>48</v>
      </c>
      <c r="AN8" s="8" t="s">
        <v>48</v>
      </c>
      <c r="AO8" s="12" t="s">
        <v>49</v>
      </c>
      <c r="AP8" s="8" t="s">
        <v>48</v>
      </c>
      <c r="AQ8" s="8" t="s">
        <v>48</v>
      </c>
      <c r="AR8" s="8" t="s">
        <v>48</v>
      </c>
      <c r="AS8" s="8" t="s">
        <v>48</v>
      </c>
      <c r="AT8" s="8" t="s">
        <v>48</v>
      </c>
      <c r="AU8" s="12" t="s">
        <v>49</v>
      </c>
      <c r="AV8" s="12" t="s">
        <v>49</v>
      </c>
      <c r="AW8" s="8" t="s">
        <v>48</v>
      </c>
      <c r="AX8" s="8" t="s">
        <v>48</v>
      </c>
    </row>
    <row r="9" spans="1:50" x14ac:dyDescent="0.2">
      <c r="A9" s="16" t="s">
        <v>66</v>
      </c>
      <c r="B9" s="16" t="s">
        <v>57</v>
      </c>
      <c r="C9" s="8" t="s">
        <v>49</v>
      </c>
      <c r="D9" s="8" t="s">
        <v>49</v>
      </c>
      <c r="E9" s="8" t="s">
        <v>49</v>
      </c>
      <c r="F9" s="8" t="s">
        <v>49</v>
      </c>
      <c r="G9" s="8" t="s">
        <v>49</v>
      </c>
      <c r="H9" s="8" t="s">
        <v>49</v>
      </c>
      <c r="I9" s="8" t="s">
        <v>49</v>
      </c>
      <c r="J9" s="8" t="s">
        <v>49</v>
      </c>
      <c r="K9" s="8" t="s">
        <v>49</v>
      </c>
      <c r="L9" s="8" t="s">
        <v>49</v>
      </c>
      <c r="M9" s="8" t="s">
        <v>49</v>
      </c>
      <c r="N9" s="8" t="s">
        <v>49</v>
      </c>
      <c r="O9" s="8" t="s">
        <v>49</v>
      </c>
      <c r="P9" s="8" t="s">
        <v>49</v>
      </c>
      <c r="Q9" s="8" t="s">
        <v>49</v>
      </c>
      <c r="R9" s="8" t="s">
        <v>49</v>
      </c>
      <c r="S9" s="8" t="s">
        <v>49</v>
      </c>
      <c r="T9" s="8" t="s">
        <v>49</v>
      </c>
      <c r="U9" s="8" t="s">
        <v>49</v>
      </c>
      <c r="V9" s="8" t="s">
        <v>49</v>
      </c>
      <c r="W9" s="8" t="s">
        <v>49</v>
      </c>
      <c r="X9" s="8" t="s">
        <v>49</v>
      </c>
      <c r="Y9" s="8" t="s">
        <v>49</v>
      </c>
      <c r="Z9" s="8" t="s">
        <v>49</v>
      </c>
      <c r="AA9" s="8" t="s">
        <v>49</v>
      </c>
      <c r="AB9" s="8" t="s">
        <v>49</v>
      </c>
      <c r="AC9" s="8" t="s">
        <v>49</v>
      </c>
      <c r="AD9" s="8" t="s">
        <v>52</v>
      </c>
      <c r="AE9" s="8" t="s">
        <v>52</v>
      </c>
      <c r="AF9" s="8" t="s">
        <v>49</v>
      </c>
      <c r="AG9" s="8" t="s">
        <v>49</v>
      </c>
      <c r="AH9" s="8" t="s">
        <v>49</v>
      </c>
      <c r="AI9" s="8" t="s">
        <v>49</v>
      </c>
      <c r="AJ9" s="8" t="s">
        <v>49</v>
      </c>
      <c r="AK9" s="8" t="s">
        <v>49</v>
      </c>
      <c r="AL9" s="8" t="s">
        <v>49</v>
      </c>
      <c r="AM9" s="8" t="s">
        <v>49</v>
      </c>
      <c r="AN9" s="8" t="s">
        <v>49</v>
      </c>
      <c r="AO9" s="8" t="s">
        <v>49</v>
      </c>
      <c r="AP9" s="8" t="s">
        <v>49</v>
      </c>
      <c r="AQ9" s="8" t="s">
        <v>49</v>
      </c>
      <c r="AR9" s="8" t="s">
        <v>49</v>
      </c>
      <c r="AS9" s="8" t="s">
        <v>49</v>
      </c>
      <c r="AT9" s="8" t="s">
        <v>49</v>
      </c>
      <c r="AU9" s="8" t="s">
        <v>49</v>
      </c>
      <c r="AV9" s="8" t="s">
        <v>49</v>
      </c>
      <c r="AW9" s="8" t="s">
        <v>49</v>
      </c>
      <c r="AX9" s="8" t="s">
        <v>49</v>
      </c>
    </row>
    <row r="10" spans="1:50" x14ac:dyDescent="0.2">
      <c r="A10" s="16" t="s">
        <v>67</v>
      </c>
      <c r="B10" s="16" t="s">
        <v>57</v>
      </c>
      <c r="C10" s="8" t="s">
        <v>49</v>
      </c>
      <c r="D10" s="8" t="s">
        <v>49</v>
      </c>
      <c r="E10" s="8" t="s">
        <v>49</v>
      </c>
      <c r="F10" s="8" t="s">
        <v>49</v>
      </c>
      <c r="G10" s="8" t="s">
        <v>49</v>
      </c>
      <c r="H10" s="8" t="s">
        <v>49</v>
      </c>
      <c r="I10" s="8" t="s">
        <v>49</v>
      </c>
      <c r="J10" s="8" t="s">
        <v>49</v>
      </c>
      <c r="K10" s="8" t="s">
        <v>49</v>
      </c>
      <c r="L10" s="8" t="s">
        <v>49</v>
      </c>
      <c r="M10" s="8" t="s">
        <v>49</v>
      </c>
      <c r="N10" s="8" t="s">
        <v>49</v>
      </c>
      <c r="O10" s="8" t="s">
        <v>73</v>
      </c>
      <c r="P10" s="8" t="s">
        <v>73</v>
      </c>
      <c r="Q10" s="8" t="s">
        <v>73</v>
      </c>
      <c r="R10" s="8" t="s">
        <v>73</v>
      </c>
      <c r="S10" s="8" t="s">
        <v>73</v>
      </c>
      <c r="T10" s="8" t="s">
        <v>49</v>
      </c>
      <c r="U10" s="8" t="s">
        <v>49</v>
      </c>
      <c r="V10" s="8" t="s">
        <v>49</v>
      </c>
      <c r="W10" s="8" t="s">
        <v>49</v>
      </c>
      <c r="X10" s="8" t="s">
        <v>49</v>
      </c>
      <c r="Y10" s="8" t="s">
        <v>49</v>
      </c>
      <c r="Z10" s="8" t="s">
        <v>73</v>
      </c>
      <c r="AA10" s="8" t="s">
        <v>49</v>
      </c>
      <c r="AB10" s="8" t="s">
        <v>49</v>
      </c>
      <c r="AC10" s="8" t="s">
        <v>73</v>
      </c>
      <c r="AD10" s="8" t="s">
        <v>72</v>
      </c>
      <c r="AE10" s="8" t="s">
        <v>72</v>
      </c>
      <c r="AF10" s="8" t="s">
        <v>73</v>
      </c>
      <c r="AG10" s="8" t="s">
        <v>73</v>
      </c>
      <c r="AH10" s="8" t="s">
        <v>73</v>
      </c>
      <c r="AI10" s="8" t="s">
        <v>49</v>
      </c>
      <c r="AJ10" s="8" t="s">
        <v>49</v>
      </c>
      <c r="AK10" s="8" t="s">
        <v>49</v>
      </c>
      <c r="AL10" s="8" t="s">
        <v>49</v>
      </c>
      <c r="AM10" s="8" t="s">
        <v>49</v>
      </c>
      <c r="AN10" s="8" t="s">
        <v>49</v>
      </c>
      <c r="AO10" s="8" t="s">
        <v>49</v>
      </c>
      <c r="AP10" s="8" t="s">
        <v>49</v>
      </c>
      <c r="AQ10" s="8" t="s">
        <v>49</v>
      </c>
      <c r="AR10" s="8" t="s">
        <v>73</v>
      </c>
      <c r="AS10" s="8" t="s">
        <v>73</v>
      </c>
      <c r="AT10" s="8" t="s">
        <v>49</v>
      </c>
      <c r="AU10" s="8" t="s">
        <v>49</v>
      </c>
      <c r="AV10" s="8" t="s">
        <v>49</v>
      </c>
      <c r="AW10" s="8" t="s">
        <v>73</v>
      </c>
      <c r="AX10" s="8" t="s">
        <v>73</v>
      </c>
    </row>
    <row r="11" spans="1:50" x14ac:dyDescent="0.2">
      <c r="A11" s="16" t="s">
        <v>70</v>
      </c>
      <c r="B11" s="16" t="s">
        <v>57</v>
      </c>
      <c r="C11" s="8" t="s">
        <v>49</v>
      </c>
      <c r="D11" s="8" t="s">
        <v>49</v>
      </c>
      <c r="E11" s="8" t="s">
        <v>49</v>
      </c>
      <c r="F11" s="8" t="s">
        <v>49</v>
      </c>
      <c r="G11" s="8" t="s">
        <v>49</v>
      </c>
      <c r="H11" s="8" t="s">
        <v>49</v>
      </c>
      <c r="I11" s="8" t="s">
        <v>49</v>
      </c>
      <c r="J11" s="8" t="s">
        <v>49</v>
      </c>
      <c r="K11" s="8" t="s">
        <v>49</v>
      </c>
      <c r="L11" s="8" t="s">
        <v>49</v>
      </c>
      <c r="M11" s="8" t="s">
        <v>49</v>
      </c>
      <c r="N11" s="8" t="s">
        <v>49</v>
      </c>
      <c r="O11" s="8" t="s">
        <v>48</v>
      </c>
      <c r="P11" s="8" t="s">
        <v>48</v>
      </c>
      <c r="Q11" s="8" t="s">
        <v>48</v>
      </c>
      <c r="R11" s="8" t="s">
        <v>48</v>
      </c>
      <c r="S11" s="8" t="s">
        <v>48</v>
      </c>
      <c r="T11" s="8" t="s">
        <v>49</v>
      </c>
      <c r="U11" s="8" t="s">
        <v>49</v>
      </c>
      <c r="V11" s="8" t="s">
        <v>49</v>
      </c>
      <c r="W11" s="8" t="s">
        <v>49</v>
      </c>
      <c r="X11" s="8" t="s">
        <v>49</v>
      </c>
      <c r="Y11" s="8" t="s">
        <v>49</v>
      </c>
      <c r="Z11" s="8" t="s">
        <v>48</v>
      </c>
      <c r="AA11" s="12" t="s">
        <v>49</v>
      </c>
      <c r="AB11" s="12" t="s">
        <v>49</v>
      </c>
      <c r="AC11" s="12" t="s">
        <v>49</v>
      </c>
      <c r="AD11" s="12" t="s">
        <v>49</v>
      </c>
      <c r="AE11" s="12" t="s">
        <v>49</v>
      </c>
      <c r="AF11" s="12" t="s">
        <v>49</v>
      </c>
      <c r="AG11" s="8" t="s">
        <v>50</v>
      </c>
      <c r="AH11" s="12" t="s">
        <v>49</v>
      </c>
      <c r="AI11" s="12" t="s">
        <v>49</v>
      </c>
      <c r="AJ11" s="12" t="s">
        <v>49</v>
      </c>
      <c r="AK11" s="12" t="s">
        <v>49</v>
      </c>
      <c r="AL11" s="12" t="s">
        <v>49</v>
      </c>
      <c r="AM11" s="12" t="s">
        <v>49</v>
      </c>
      <c r="AN11" s="12" t="s">
        <v>49</v>
      </c>
      <c r="AO11" s="12" t="s">
        <v>49</v>
      </c>
      <c r="AP11" s="12" t="s">
        <v>49</v>
      </c>
      <c r="AQ11" s="12" t="s">
        <v>49</v>
      </c>
      <c r="AR11" s="12" t="s">
        <v>49</v>
      </c>
      <c r="AS11" s="12" t="s">
        <v>49</v>
      </c>
      <c r="AT11" s="12" t="s">
        <v>49</v>
      </c>
      <c r="AU11" s="12" t="s">
        <v>49</v>
      </c>
      <c r="AV11" s="12" t="s">
        <v>49</v>
      </c>
      <c r="AW11" s="12" t="s">
        <v>49</v>
      </c>
      <c r="AX11" s="12" t="s">
        <v>49</v>
      </c>
    </row>
    <row r="12" spans="1:50" x14ac:dyDescent="0.2">
      <c r="A12" s="16" t="s">
        <v>79</v>
      </c>
      <c r="B12" s="16" t="s">
        <v>57</v>
      </c>
      <c r="C12" s="8" t="s">
        <v>49</v>
      </c>
      <c r="D12" s="8" t="s">
        <v>49</v>
      </c>
      <c r="E12" s="8" t="s">
        <v>49</v>
      </c>
      <c r="F12" s="8" t="s">
        <v>49</v>
      </c>
      <c r="G12" s="8" t="s">
        <v>49</v>
      </c>
      <c r="H12" s="8" t="s">
        <v>49</v>
      </c>
      <c r="I12" s="8" t="s">
        <v>49</v>
      </c>
      <c r="J12" s="8" t="s">
        <v>49</v>
      </c>
      <c r="K12" s="8" t="s">
        <v>49</v>
      </c>
      <c r="L12" s="8" t="s">
        <v>49</v>
      </c>
      <c r="M12" s="8" t="s">
        <v>49</v>
      </c>
      <c r="N12" s="8" t="s">
        <v>49</v>
      </c>
      <c r="O12" s="8" t="s">
        <v>48</v>
      </c>
      <c r="P12" s="8" t="s">
        <v>48</v>
      </c>
      <c r="Q12" s="8" t="s">
        <v>48</v>
      </c>
      <c r="R12" s="8" t="s">
        <v>48</v>
      </c>
      <c r="S12" s="8" t="s">
        <v>48</v>
      </c>
      <c r="T12" s="8" t="s">
        <v>49</v>
      </c>
      <c r="U12" s="8" t="s">
        <v>49</v>
      </c>
      <c r="V12" s="8" t="s">
        <v>49</v>
      </c>
      <c r="W12" s="8" t="s">
        <v>49</v>
      </c>
      <c r="X12" s="8" t="s">
        <v>49</v>
      </c>
      <c r="Y12" s="8" t="s">
        <v>49</v>
      </c>
      <c r="Z12" s="8" t="s">
        <v>48</v>
      </c>
      <c r="AA12" s="8" t="s">
        <v>49</v>
      </c>
      <c r="AB12" s="8" t="s">
        <v>49</v>
      </c>
      <c r="AC12" s="8" t="s">
        <v>48</v>
      </c>
      <c r="AD12" s="8" t="s">
        <v>48</v>
      </c>
      <c r="AE12" s="8" t="s">
        <v>49</v>
      </c>
      <c r="AF12" s="8" t="s">
        <v>49</v>
      </c>
      <c r="AG12" s="8" t="s">
        <v>49</v>
      </c>
      <c r="AH12" s="8" t="s">
        <v>48</v>
      </c>
      <c r="AI12" s="8" t="s">
        <v>49</v>
      </c>
      <c r="AJ12" s="8" t="s">
        <v>49</v>
      </c>
      <c r="AK12" s="8" t="s">
        <v>49</v>
      </c>
      <c r="AL12" s="8" t="s">
        <v>49</v>
      </c>
      <c r="AM12" s="8" t="s">
        <v>49</v>
      </c>
      <c r="AN12" s="8" t="s">
        <v>49</v>
      </c>
      <c r="AO12" s="8" t="s">
        <v>49</v>
      </c>
      <c r="AP12" s="8" t="s">
        <v>49</v>
      </c>
      <c r="AQ12" s="8" t="s">
        <v>50</v>
      </c>
      <c r="AR12" s="8" t="s">
        <v>48</v>
      </c>
      <c r="AS12" s="8" t="s">
        <v>48</v>
      </c>
      <c r="AT12" s="8" t="s">
        <v>48</v>
      </c>
      <c r="AU12" s="8" t="s">
        <v>49</v>
      </c>
      <c r="AV12" s="8" t="s">
        <v>49</v>
      </c>
      <c r="AW12" s="8" t="s">
        <v>49</v>
      </c>
      <c r="AX12" s="8" t="s">
        <v>48</v>
      </c>
    </row>
    <row r="13" spans="1:50" x14ac:dyDescent="0.2">
      <c r="A13" s="17" t="s">
        <v>63</v>
      </c>
      <c r="B13" s="16" t="s">
        <v>56</v>
      </c>
      <c r="C13" s="8" t="s">
        <v>49</v>
      </c>
      <c r="D13" s="8" t="s">
        <v>49</v>
      </c>
      <c r="E13" s="8" t="s">
        <v>49</v>
      </c>
      <c r="F13" s="8" t="s">
        <v>49</v>
      </c>
      <c r="G13" s="8" t="s">
        <v>49</v>
      </c>
      <c r="H13" s="8" t="s">
        <v>49</v>
      </c>
      <c r="I13" s="8" t="s">
        <v>49</v>
      </c>
      <c r="J13" s="8" t="s">
        <v>49</v>
      </c>
      <c r="K13" s="8" t="s">
        <v>49</v>
      </c>
      <c r="L13" s="8" t="s">
        <v>49</v>
      </c>
      <c r="M13" s="8" t="s">
        <v>49</v>
      </c>
      <c r="N13" s="8" t="s">
        <v>49</v>
      </c>
      <c r="O13" s="8" t="s">
        <v>48</v>
      </c>
      <c r="P13" s="8" t="s">
        <v>48</v>
      </c>
      <c r="Q13" s="8" t="s">
        <v>48</v>
      </c>
      <c r="R13" s="8" t="s">
        <v>48</v>
      </c>
      <c r="S13" s="8" t="s">
        <v>48</v>
      </c>
      <c r="T13" s="8" t="s">
        <v>49</v>
      </c>
      <c r="U13" s="8" t="s">
        <v>49</v>
      </c>
      <c r="V13" s="8" t="s">
        <v>49</v>
      </c>
      <c r="W13" s="8" t="s">
        <v>49</v>
      </c>
      <c r="X13" s="8" t="s">
        <v>49</v>
      </c>
      <c r="Y13" s="8" t="s">
        <v>52</v>
      </c>
      <c r="Z13" s="8" t="s">
        <v>52</v>
      </c>
      <c r="AA13" s="8" t="s">
        <v>52</v>
      </c>
      <c r="AB13" s="8" t="s">
        <v>52</v>
      </c>
      <c r="AC13" s="8" t="s">
        <v>49</v>
      </c>
      <c r="AD13" s="8" t="s">
        <v>49</v>
      </c>
      <c r="AE13" s="8" t="s">
        <v>49</v>
      </c>
      <c r="AF13" s="8" t="s">
        <v>49</v>
      </c>
      <c r="AG13" s="8" t="s">
        <v>49</v>
      </c>
      <c r="AH13" s="8" t="s">
        <v>52</v>
      </c>
      <c r="AI13" s="8" t="s">
        <v>49</v>
      </c>
      <c r="AJ13" s="8" t="s">
        <v>49</v>
      </c>
      <c r="AK13" s="8" t="s">
        <v>49</v>
      </c>
      <c r="AL13" s="8" t="s">
        <v>49</v>
      </c>
      <c r="AM13" s="8" t="s">
        <v>49</v>
      </c>
      <c r="AN13" s="8" t="s">
        <v>49</v>
      </c>
      <c r="AO13" s="8" t="s">
        <v>49</v>
      </c>
      <c r="AP13" s="8" t="s">
        <v>49</v>
      </c>
      <c r="AQ13" s="8" t="s">
        <v>49</v>
      </c>
      <c r="AR13" s="8" t="s">
        <v>48</v>
      </c>
      <c r="AS13" s="8" t="s">
        <v>48</v>
      </c>
      <c r="AT13" s="8" t="s">
        <v>49</v>
      </c>
      <c r="AU13" s="8" t="s">
        <v>52</v>
      </c>
      <c r="AV13" s="8" t="s">
        <v>49</v>
      </c>
      <c r="AW13" s="8" t="s">
        <v>49</v>
      </c>
      <c r="AX13" s="8" t="s">
        <v>48</v>
      </c>
    </row>
    <row r="14" spans="1:50" x14ac:dyDescent="0.2">
      <c r="A14" s="16" t="s">
        <v>80</v>
      </c>
      <c r="B14" s="16" t="s">
        <v>56</v>
      </c>
      <c r="C14" s="8" t="s">
        <v>49</v>
      </c>
      <c r="D14" s="8" t="s">
        <v>49</v>
      </c>
      <c r="E14" s="8" t="s">
        <v>49</v>
      </c>
      <c r="F14" s="8" t="s">
        <v>49</v>
      </c>
      <c r="G14" s="8" t="s">
        <v>49</v>
      </c>
      <c r="H14" s="8" t="s">
        <v>49</v>
      </c>
      <c r="I14" s="8" t="s">
        <v>49</v>
      </c>
      <c r="J14" s="8" t="s">
        <v>49</v>
      </c>
      <c r="K14" s="8" t="s">
        <v>49</v>
      </c>
      <c r="L14" s="8" t="s">
        <v>49</v>
      </c>
      <c r="M14" s="8" t="s">
        <v>49</v>
      </c>
      <c r="N14" s="8" t="s">
        <v>49</v>
      </c>
      <c r="O14" s="8" t="s">
        <v>48</v>
      </c>
      <c r="P14" s="8" t="s">
        <v>48</v>
      </c>
      <c r="Q14" s="8" t="s">
        <v>48</v>
      </c>
      <c r="R14" s="8" t="s">
        <v>48</v>
      </c>
      <c r="S14" s="8" t="s">
        <v>48</v>
      </c>
      <c r="T14" s="8" t="s">
        <v>49</v>
      </c>
      <c r="U14" s="8" t="s">
        <v>49</v>
      </c>
      <c r="V14" s="8" t="s">
        <v>49</v>
      </c>
      <c r="W14" s="8" t="s">
        <v>49</v>
      </c>
      <c r="X14" s="8" t="s">
        <v>49</v>
      </c>
      <c r="Y14" s="8" t="s">
        <v>48</v>
      </c>
      <c r="Z14" s="8" t="s">
        <v>48</v>
      </c>
      <c r="AA14" s="8" t="s">
        <v>49</v>
      </c>
      <c r="AB14" s="8" t="s">
        <v>50</v>
      </c>
      <c r="AC14" s="8" t="s">
        <v>49</v>
      </c>
      <c r="AD14" s="8" t="s">
        <v>49</v>
      </c>
      <c r="AE14" s="8" t="s">
        <v>49</v>
      </c>
      <c r="AF14" s="8" t="s">
        <v>49</v>
      </c>
      <c r="AG14" s="8" t="s">
        <v>49</v>
      </c>
      <c r="AH14" s="8" t="s">
        <v>48</v>
      </c>
      <c r="AI14" s="8" t="s">
        <v>49</v>
      </c>
      <c r="AJ14" s="8" t="s">
        <v>49</v>
      </c>
      <c r="AK14" s="8" t="s">
        <v>49</v>
      </c>
      <c r="AL14" s="8" t="s">
        <v>49</v>
      </c>
      <c r="AM14" s="8" t="s">
        <v>49</v>
      </c>
      <c r="AN14" s="8" t="s">
        <v>49</v>
      </c>
      <c r="AO14" s="8" t="s">
        <v>49</v>
      </c>
      <c r="AP14" s="8" t="s">
        <v>49</v>
      </c>
      <c r="AQ14" s="8" t="s">
        <v>49</v>
      </c>
      <c r="AR14" s="8" t="s">
        <v>48</v>
      </c>
      <c r="AS14" s="8" t="s">
        <v>48</v>
      </c>
      <c r="AT14" s="8" t="s">
        <v>49</v>
      </c>
      <c r="AU14" s="8" t="s">
        <v>48</v>
      </c>
      <c r="AV14" s="8" t="s">
        <v>48</v>
      </c>
      <c r="AW14" s="8" t="s">
        <v>49</v>
      </c>
      <c r="AX14" s="8" t="s">
        <v>48</v>
      </c>
    </row>
    <row r="15" spans="1:50" x14ac:dyDescent="0.2">
      <c r="A15" s="18" t="s">
        <v>81</v>
      </c>
      <c r="B15" s="16" t="s">
        <v>56</v>
      </c>
      <c r="C15" s="8" t="s">
        <v>49</v>
      </c>
      <c r="D15" s="8" t="s">
        <v>49</v>
      </c>
      <c r="E15" s="8" t="s">
        <v>49</v>
      </c>
      <c r="F15" s="8" t="s">
        <v>49</v>
      </c>
      <c r="G15" s="8" t="s">
        <v>49</v>
      </c>
      <c r="H15" s="8" t="s">
        <v>49</v>
      </c>
      <c r="I15" s="8" t="s">
        <v>49</v>
      </c>
      <c r="J15" s="8" t="s">
        <v>49</v>
      </c>
      <c r="K15" s="8" t="s">
        <v>49</v>
      </c>
      <c r="L15" s="8" t="s">
        <v>49</v>
      </c>
      <c r="M15" s="8" t="s">
        <v>49</v>
      </c>
      <c r="N15" s="8" t="s">
        <v>49</v>
      </c>
      <c r="O15" s="8" t="s">
        <v>49</v>
      </c>
      <c r="P15" s="8" t="s">
        <v>49</v>
      </c>
      <c r="Q15" s="8" t="s">
        <v>49</v>
      </c>
      <c r="R15" s="8" t="s">
        <v>49</v>
      </c>
      <c r="S15" s="8" t="s">
        <v>49</v>
      </c>
      <c r="T15" s="8" t="s">
        <v>49</v>
      </c>
      <c r="U15" s="8" t="s">
        <v>49</v>
      </c>
      <c r="V15" s="8" t="s">
        <v>49</v>
      </c>
      <c r="W15" s="8" t="s">
        <v>49</v>
      </c>
      <c r="X15" s="8" t="s">
        <v>49</v>
      </c>
      <c r="Y15" s="8" t="s">
        <v>49</v>
      </c>
      <c r="Z15" s="8" t="s">
        <v>50</v>
      </c>
      <c r="AA15" s="8" t="s">
        <v>49</v>
      </c>
      <c r="AB15" s="8" t="s">
        <v>49</v>
      </c>
      <c r="AC15" s="8" t="s">
        <v>49</v>
      </c>
      <c r="AD15" s="8" t="s">
        <v>49</v>
      </c>
      <c r="AE15" s="8" t="s">
        <v>49</v>
      </c>
      <c r="AF15" s="8" t="s">
        <v>49</v>
      </c>
      <c r="AG15" s="8" t="s">
        <v>49</v>
      </c>
      <c r="AH15" s="8" t="s">
        <v>48</v>
      </c>
      <c r="AI15" s="8" t="s">
        <v>49</v>
      </c>
      <c r="AJ15" s="8" t="s">
        <v>49</v>
      </c>
      <c r="AK15" s="8" t="s">
        <v>49</v>
      </c>
      <c r="AL15" s="8" t="s">
        <v>49</v>
      </c>
      <c r="AM15" s="8" t="s">
        <v>49</v>
      </c>
      <c r="AN15" s="8" t="s">
        <v>49</v>
      </c>
      <c r="AO15" s="8" t="s">
        <v>49</v>
      </c>
      <c r="AP15" s="8" t="s">
        <v>49</v>
      </c>
      <c r="AQ15" s="8" t="s">
        <v>49</v>
      </c>
      <c r="AR15" s="8" t="s">
        <v>48</v>
      </c>
      <c r="AS15" s="8" t="s">
        <v>48</v>
      </c>
      <c r="AT15" s="8" t="s">
        <v>49</v>
      </c>
      <c r="AU15" s="8" t="s">
        <v>49</v>
      </c>
      <c r="AV15" s="8" t="s">
        <v>49</v>
      </c>
      <c r="AW15" s="8" t="s">
        <v>49</v>
      </c>
      <c r="AX15" s="8" t="s">
        <v>48</v>
      </c>
    </row>
    <row r="16" spans="1:50" x14ac:dyDescent="0.2">
      <c r="A16" s="16" t="s">
        <v>82</v>
      </c>
      <c r="B16" s="16" t="s">
        <v>56</v>
      </c>
      <c r="C16" s="8" t="s">
        <v>49</v>
      </c>
      <c r="D16" s="8" t="s">
        <v>49</v>
      </c>
      <c r="E16" s="8" t="s">
        <v>48</v>
      </c>
      <c r="F16" s="8" t="s">
        <v>48</v>
      </c>
      <c r="G16" s="8" t="s">
        <v>49</v>
      </c>
      <c r="H16" s="8" t="s">
        <v>49</v>
      </c>
      <c r="I16" s="8" t="s">
        <v>49</v>
      </c>
      <c r="J16" s="8" t="s">
        <v>49</v>
      </c>
      <c r="K16" s="8" t="s">
        <v>48</v>
      </c>
      <c r="L16" s="8" t="s">
        <v>48</v>
      </c>
      <c r="M16" s="8" t="s">
        <v>48</v>
      </c>
      <c r="N16" s="8" t="s">
        <v>49</v>
      </c>
      <c r="O16" s="8" t="s">
        <v>48</v>
      </c>
      <c r="P16" s="8" t="s">
        <v>48</v>
      </c>
      <c r="Q16" s="8" t="s">
        <v>48</v>
      </c>
      <c r="R16" s="8" t="s">
        <v>48</v>
      </c>
      <c r="S16" s="8" t="s">
        <v>48</v>
      </c>
      <c r="T16" s="8" t="s">
        <v>49</v>
      </c>
      <c r="U16" s="8" t="s">
        <v>49</v>
      </c>
      <c r="V16" s="8" t="s">
        <v>49</v>
      </c>
      <c r="W16" s="8" t="s">
        <v>49</v>
      </c>
      <c r="X16" s="8" t="s">
        <v>49</v>
      </c>
      <c r="Y16" s="8" t="s">
        <v>52</v>
      </c>
      <c r="Z16" s="8" t="s">
        <v>48</v>
      </c>
      <c r="AA16" s="8" t="s">
        <v>49</v>
      </c>
      <c r="AB16" s="8" t="s">
        <v>49</v>
      </c>
      <c r="AC16" s="8" t="s">
        <v>48</v>
      </c>
      <c r="AD16" s="8" t="s">
        <v>48</v>
      </c>
      <c r="AE16" s="8" t="s">
        <v>48</v>
      </c>
      <c r="AF16" s="8" t="s">
        <v>49</v>
      </c>
      <c r="AG16" s="8" t="s">
        <v>48</v>
      </c>
      <c r="AH16" s="8" t="s">
        <v>48</v>
      </c>
      <c r="AI16" s="8" t="s">
        <v>48</v>
      </c>
      <c r="AJ16" s="8" t="s">
        <v>48</v>
      </c>
      <c r="AK16" s="8" t="s">
        <v>48</v>
      </c>
      <c r="AL16" s="8" t="s">
        <v>49</v>
      </c>
      <c r="AM16" s="8" t="s">
        <v>48</v>
      </c>
      <c r="AN16" s="8" t="s">
        <v>48</v>
      </c>
      <c r="AO16" s="8" t="s">
        <v>48</v>
      </c>
      <c r="AP16" s="8" t="s">
        <v>48</v>
      </c>
      <c r="AQ16" s="8" t="s">
        <v>48</v>
      </c>
      <c r="AR16" s="8" t="s">
        <v>48</v>
      </c>
      <c r="AS16" s="8" t="s">
        <v>48</v>
      </c>
      <c r="AT16" s="8" t="s">
        <v>48</v>
      </c>
      <c r="AU16" s="8" t="s">
        <v>52</v>
      </c>
      <c r="AV16" s="8" t="s">
        <v>52</v>
      </c>
      <c r="AW16" s="8" t="s">
        <v>48</v>
      </c>
      <c r="AX16" s="8" t="s">
        <v>48</v>
      </c>
    </row>
    <row r="17" spans="1:50" x14ac:dyDescent="0.2">
      <c r="A17" s="16" t="s">
        <v>86</v>
      </c>
      <c r="B17" s="16" t="s">
        <v>56</v>
      </c>
      <c r="C17" s="8" t="s">
        <v>49</v>
      </c>
      <c r="D17" s="8" t="s">
        <v>49</v>
      </c>
      <c r="E17" s="8" t="s">
        <v>49</v>
      </c>
      <c r="F17" s="8" t="s">
        <v>49</v>
      </c>
      <c r="G17" s="8" t="s">
        <v>49</v>
      </c>
      <c r="H17" s="8" t="s">
        <v>49</v>
      </c>
      <c r="I17" s="8" t="s">
        <v>49</v>
      </c>
      <c r="J17" s="8" t="s">
        <v>49</v>
      </c>
      <c r="K17" s="8" t="s">
        <v>49</v>
      </c>
      <c r="L17" s="8" t="s">
        <v>49</v>
      </c>
      <c r="M17" s="8" t="s">
        <v>49</v>
      </c>
      <c r="N17" s="8" t="s">
        <v>49</v>
      </c>
      <c r="O17" s="8" t="s">
        <v>49</v>
      </c>
      <c r="P17" s="8" t="s">
        <v>49</v>
      </c>
      <c r="Q17" s="8" t="s">
        <v>49</v>
      </c>
      <c r="R17" s="8" t="s">
        <v>49</v>
      </c>
      <c r="S17" s="8" t="s">
        <v>49</v>
      </c>
      <c r="T17" s="8" t="s">
        <v>49</v>
      </c>
      <c r="U17" s="8" t="s">
        <v>49</v>
      </c>
      <c r="V17" s="8" t="s">
        <v>49</v>
      </c>
      <c r="W17" s="8" t="s">
        <v>49</v>
      </c>
      <c r="X17" s="8" t="s">
        <v>49</v>
      </c>
      <c r="Y17" s="8" t="s">
        <v>52</v>
      </c>
      <c r="Z17" s="8" t="s">
        <v>48</v>
      </c>
      <c r="AA17" s="8" t="s">
        <v>49</v>
      </c>
      <c r="AB17" s="8" t="s">
        <v>49</v>
      </c>
      <c r="AC17" s="8" t="s">
        <v>49</v>
      </c>
      <c r="AD17" s="8" t="s">
        <v>49</v>
      </c>
      <c r="AE17" s="8" t="s">
        <v>49</v>
      </c>
      <c r="AF17" s="8" t="s">
        <v>49</v>
      </c>
      <c r="AG17" s="8" t="s">
        <v>49</v>
      </c>
      <c r="AH17" s="8" t="s">
        <v>48</v>
      </c>
      <c r="AI17" s="8" t="s">
        <v>49</v>
      </c>
      <c r="AJ17" s="8" t="s">
        <v>49</v>
      </c>
      <c r="AK17" s="8" t="s">
        <v>49</v>
      </c>
      <c r="AL17" s="8" t="s">
        <v>49</v>
      </c>
      <c r="AM17" s="8" t="s">
        <v>49</v>
      </c>
      <c r="AN17" s="8" t="s">
        <v>49</v>
      </c>
      <c r="AO17" s="8" t="s">
        <v>49</v>
      </c>
      <c r="AP17" s="8" t="s">
        <v>49</v>
      </c>
      <c r="AQ17" s="8" t="s">
        <v>49</v>
      </c>
      <c r="AR17" s="8" t="s">
        <v>48</v>
      </c>
      <c r="AS17" s="8" t="s">
        <v>48</v>
      </c>
      <c r="AT17" s="8" t="s">
        <v>49</v>
      </c>
      <c r="AU17" s="8" t="s">
        <v>52</v>
      </c>
      <c r="AV17" s="8" t="s">
        <v>49</v>
      </c>
      <c r="AW17" s="8" t="s">
        <v>49</v>
      </c>
      <c r="AX17" s="8" t="s">
        <v>48</v>
      </c>
    </row>
    <row r="18" spans="1:50" x14ac:dyDescent="0.2">
      <c r="A18" s="16" t="s">
        <v>83</v>
      </c>
      <c r="B18" s="16" t="s">
        <v>56</v>
      </c>
      <c r="C18" s="8" t="s">
        <v>48</v>
      </c>
      <c r="D18" s="8" t="s">
        <v>48</v>
      </c>
      <c r="E18" s="8" t="s">
        <v>48</v>
      </c>
      <c r="F18" s="8" t="s">
        <v>48</v>
      </c>
      <c r="G18" s="8" t="s">
        <v>48</v>
      </c>
      <c r="H18" s="8" t="s">
        <v>48</v>
      </c>
      <c r="I18" s="8" t="s">
        <v>48</v>
      </c>
      <c r="J18" s="8" t="s">
        <v>48</v>
      </c>
      <c r="K18" s="8" t="s">
        <v>48</v>
      </c>
      <c r="L18" s="8" t="s">
        <v>48</v>
      </c>
      <c r="M18" s="8" t="s">
        <v>49</v>
      </c>
      <c r="N18" s="8" t="s">
        <v>49</v>
      </c>
      <c r="O18" s="8" t="s">
        <v>48</v>
      </c>
      <c r="P18" s="8" t="s">
        <v>48</v>
      </c>
      <c r="Q18" s="8" t="s">
        <v>48</v>
      </c>
      <c r="R18" s="8" t="s">
        <v>48</v>
      </c>
      <c r="S18" s="8" t="s">
        <v>48</v>
      </c>
      <c r="T18" s="8" t="s">
        <v>49</v>
      </c>
      <c r="U18" s="8" t="s">
        <v>49</v>
      </c>
      <c r="V18" s="8" t="s">
        <v>49</v>
      </c>
      <c r="W18" s="8" t="s">
        <v>49</v>
      </c>
      <c r="X18" s="8" t="s">
        <v>49</v>
      </c>
      <c r="Y18" s="8" t="s">
        <v>48</v>
      </c>
      <c r="Z18" s="8" t="s">
        <v>48</v>
      </c>
      <c r="AA18" s="8" t="s">
        <v>50</v>
      </c>
      <c r="AB18" s="8" t="s">
        <v>49</v>
      </c>
      <c r="AC18" s="8" t="s">
        <v>48</v>
      </c>
      <c r="AD18" s="8" t="s">
        <v>48</v>
      </c>
      <c r="AE18" s="8" t="s">
        <v>49</v>
      </c>
      <c r="AF18" s="8" t="s">
        <v>49</v>
      </c>
      <c r="AG18" s="8" t="s">
        <v>48</v>
      </c>
      <c r="AH18" s="8" t="s">
        <v>48</v>
      </c>
      <c r="AI18" s="8" t="s">
        <v>48</v>
      </c>
      <c r="AJ18" s="8" t="s">
        <v>48</v>
      </c>
      <c r="AK18" s="8" t="s">
        <v>48</v>
      </c>
      <c r="AL18" s="8" t="s">
        <v>48</v>
      </c>
      <c r="AM18" s="8" t="s">
        <v>48</v>
      </c>
      <c r="AN18" s="8" t="s">
        <v>48</v>
      </c>
      <c r="AO18" s="8" t="s">
        <v>49</v>
      </c>
      <c r="AP18" s="8" t="s">
        <v>48</v>
      </c>
      <c r="AQ18" s="8" t="s">
        <v>48</v>
      </c>
      <c r="AR18" s="8" t="s">
        <v>48</v>
      </c>
      <c r="AS18" s="8" t="s">
        <v>48</v>
      </c>
      <c r="AT18" s="8" t="s">
        <v>48</v>
      </c>
      <c r="AU18" s="8" t="s">
        <v>48</v>
      </c>
      <c r="AV18" s="8" t="s">
        <v>48</v>
      </c>
      <c r="AW18" s="8" t="s">
        <v>49</v>
      </c>
      <c r="AX18" s="8" t="s">
        <v>48</v>
      </c>
    </row>
    <row r="19" spans="1:50" x14ac:dyDescent="0.2">
      <c r="A19" s="16" t="s">
        <v>84</v>
      </c>
      <c r="B19" s="16" t="s">
        <v>56</v>
      </c>
      <c r="C19" s="8" t="s">
        <v>49</v>
      </c>
      <c r="D19" s="8" t="s">
        <v>48</v>
      </c>
      <c r="E19" s="8" t="s">
        <v>49</v>
      </c>
      <c r="F19" s="8" t="s">
        <v>49</v>
      </c>
      <c r="G19" s="8" t="s">
        <v>49</v>
      </c>
      <c r="H19" s="8" t="s">
        <v>48</v>
      </c>
      <c r="I19" s="8" t="s">
        <v>49</v>
      </c>
      <c r="J19" s="8" t="s">
        <v>48</v>
      </c>
      <c r="K19" s="8" t="s">
        <v>49</v>
      </c>
      <c r="L19" s="8" t="s">
        <v>49</v>
      </c>
      <c r="M19" s="8" t="s">
        <v>49</v>
      </c>
      <c r="N19" s="8" t="s">
        <v>49</v>
      </c>
      <c r="O19" s="8" t="s">
        <v>48</v>
      </c>
      <c r="P19" s="8" t="s">
        <v>48</v>
      </c>
      <c r="Q19" s="8" t="s">
        <v>48</v>
      </c>
      <c r="R19" s="8" t="s">
        <v>48</v>
      </c>
      <c r="S19" s="8" t="s">
        <v>48</v>
      </c>
      <c r="T19" s="8" t="s">
        <v>49</v>
      </c>
      <c r="U19" s="8" t="s">
        <v>49</v>
      </c>
      <c r="V19" s="8" t="s">
        <v>49</v>
      </c>
      <c r="W19" s="8" t="s">
        <v>49</v>
      </c>
      <c r="X19" s="8" t="s">
        <v>49</v>
      </c>
      <c r="Y19" s="8" t="s">
        <v>48</v>
      </c>
      <c r="Z19" s="8" t="s">
        <v>48</v>
      </c>
      <c r="AA19" s="8" t="s">
        <v>50</v>
      </c>
      <c r="AB19" s="8" t="s">
        <v>49</v>
      </c>
      <c r="AC19" s="8" t="s">
        <v>48</v>
      </c>
      <c r="AD19" s="8" t="s">
        <v>48</v>
      </c>
      <c r="AE19" s="8" t="s">
        <v>49</v>
      </c>
      <c r="AF19" s="8" t="s">
        <v>49</v>
      </c>
      <c r="AG19" s="8" t="s">
        <v>48</v>
      </c>
      <c r="AH19" s="8" t="s">
        <v>48</v>
      </c>
      <c r="AI19" s="8" t="s">
        <v>48</v>
      </c>
      <c r="AJ19" s="8" t="s">
        <v>48</v>
      </c>
      <c r="AK19" s="8" t="s">
        <v>48</v>
      </c>
      <c r="AL19" s="8" t="s">
        <v>48</v>
      </c>
      <c r="AM19" s="8" t="s">
        <v>48</v>
      </c>
      <c r="AN19" s="8" t="s">
        <v>48</v>
      </c>
      <c r="AO19" s="8" t="s">
        <v>49</v>
      </c>
      <c r="AP19" s="8" t="s">
        <v>48</v>
      </c>
      <c r="AQ19" s="8" t="s">
        <v>48</v>
      </c>
      <c r="AR19" s="8" t="s">
        <v>48</v>
      </c>
      <c r="AS19" s="8" t="s">
        <v>48</v>
      </c>
      <c r="AT19" s="8" t="s">
        <v>48</v>
      </c>
      <c r="AU19" s="8" t="s">
        <v>48</v>
      </c>
      <c r="AV19" s="8" t="s">
        <v>48</v>
      </c>
      <c r="AW19" s="8" t="s">
        <v>49</v>
      </c>
      <c r="AX19" s="8" t="s">
        <v>48</v>
      </c>
    </row>
    <row r="20" spans="1:50" x14ac:dyDescent="0.2">
      <c r="A20" s="16" t="s">
        <v>85</v>
      </c>
      <c r="B20" s="16" t="s">
        <v>56</v>
      </c>
      <c r="C20" s="8" t="s">
        <v>49</v>
      </c>
      <c r="D20" s="8" t="s">
        <v>48</v>
      </c>
      <c r="E20" s="8" t="s">
        <v>52</v>
      </c>
      <c r="F20" s="8" t="s">
        <v>52</v>
      </c>
      <c r="G20" s="8" t="s">
        <v>52</v>
      </c>
      <c r="H20" s="8" t="s">
        <v>48</v>
      </c>
      <c r="I20" s="8" t="s">
        <v>52</v>
      </c>
      <c r="J20" s="8" t="s">
        <v>48</v>
      </c>
      <c r="K20" s="11" t="s">
        <v>52</v>
      </c>
      <c r="L20" s="11" t="s">
        <v>52</v>
      </c>
      <c r="M20" s="8" t="s">
        <v>49</v>
      </c>
      <c r="N20" s="8" t="s">
        <v>49</v>
      </c>
      <c r="O20" s="8" t="s">
        <v>48</v>
      </c>
      <c r="P20" s="8" t="s">
        <v>48</v>
      </c>
      <c r="Q20" s="8" t="s">
        <v>48</v>
      </c>
      <c r="R20" s="8" t="s">
        <v>48</v>
      </c>
      <c r="S20" s="8" t="s">
        <v>48</v>
      </c>
      <c r="T20" s="8" t="s">
        <v>49</v>
      </c>
      <c r="U20" s="8" t="s">
        <v>49</v>
      </c>
      <c r="V20" s="8" t="s">
        <v>49</v>
      </c>
      <c r="W20" s="8" t="s">
        <v>49</v>
      </c>
      <c r="X20" s="8" t="s">
        <v>49</v>
      </c>
      <c r="Y20" s="8" t="s">
        <v>48</v>
      </c>
      <c r="Z20" s="8" t="s">
        <v>48</v>
      </c>
      <c r="AA20" s="8" t="s">
        <v>50</v>
      </c>
      <c r="AB20" s="8" t="s">
        <v>49</v>
      </c>
      <c r="AC20" s="8" t="s">
        <v>48</v>
      </c>
      <c r="AD20" s="8" t="s">
        <v>48</v>
      </c>
      <c r="AE20" s="8" t="s">
        <v>49</v>
      </c>
      <c r="AF20" s="8" t="s">
        <v>49</v>
      </c>
      <c r="AG20" s="8" t="s">
        <v>48</v>
      </c>
      <c r="AH20" s="8" t="s">
        <v>48</v>
      </c>
      <c r="AI20" s="8" t="s">
        <v>48</v>
      </c>
      <c r="AJ20" s="8" t="s">
        <v>48</v>
      </c>
      <c r="AK20" s="8" t="s">
        <v>48</v>
      </c>
      <c r="AL20" s="8" t="s">
        <v>48</v>
      </c>
      <c r="AM20" s="8" t="s">
        <v>48</v>
      </c>
      <c r="AN20" s="8" t="s">
        <v>48</v>
      </c>
      <c r="AO20" s="8" t="s">
        <v>49</v>
      </c>
      <c r="AP20" s="8" t="s">
        <v>48</v>
      </c>
      <c r="AQ20" s="8" t="s">
        <v>48</v>
      </c>
      <c r="AR20" s="8" t="s">
        <v>48</v>
      </c>
      <c r="AS20" s="8" t="s">
        <v>48</v>
      </c>
      <c r="AT20" s="8" t="s">
        <v>48</v>
      </c>
      <c r="AU20" s="8" t="s">
        <v>48</v>
      </c>
      <c r="AV20" s="8" t="s">
        <v>48</v>
      </c>
      <c r="AW20" s="8" t="s">
        <v>49</v>
      </c>
      <c r="AX20" s="8" t="s">
        <v>48</v>
      </c>
    </row>
    <row r="21" spans="1:50" x14ac:dyDescent="0.2">
      <c r="A21" s="17" t="s">
        <v>62</v>
      </c>
      <c r="B21" s="16"/>
      <c r="C21" s="8" t="s">
        <v>52</v>
      </c>
      <c r="D21" s="8" t="s">
        <v>48</v>
      </c>
      <c r="E21" s="8" t="s">
        <v>49</v>
      </c>
      <c r="F21" s="8" t="s">
        <v>49</v>
      </c>
      <c r="G21" s="8" t="s">
        <v>49</v>
      </c>
      <c r="H21" s="8" t="s">
        <v>49</v>
      </c>
      <c r="I21" s="8" t="s">
        <v>49</v>
      </c>
      <c r="J21" s="8" t="s">
        <v>49</v>
      </c>
      <c r="K21" s="8" t="s">
        <v>49</v>
      </c>
      <c r="L21" s="8" t="s">
        <v>49</v>
      </c>
      <c r="M21" s="8" t="s">
        <v>52</v>
      </c>
      <c r="N21" s="8" t="s">
        <v>49</v>
      </c>
      <c r="O21" s="8" t="s">
        <v>48</v>
      </c>
      <c r="P21" s="8" t="s">
        <v>48</v>
      </c>
      <c r="Q21" s="8" t="s">
        <v>48</v>
      </c>
      <c r="R21" s="8" t="s">
        <v>48</v>
      </c>
      <c r="S21" s="8" t="s">
        <v>48</v>
      </c>
      <c r="T21" s="8" t="s">
        <v>49</v>
      </c>
      <c r="U21" s="8" t="s">
        <v>49</v>
      </c>
      <c r="V21" s="8" t="s">
        <v>49</v>
      </c>
      <c r="W21" s="8" t="s">
        <v>49</v>
      </c>
      <c r="X21" s="8" t="s">
        <v>49</v>
      </c>
      <c r="Y21" s="8" t="s">
        <v>48</v>
      </c>
      <c r="Z21" s="8" t="s">
        <v>48</v>
      </c>
      <c r="AA21" s="8" t="s">
        <v>49</v>
      </c>
      <c r="AB21" s="8" t="s">
        <v>49</v>
      </c>
      <c r="AC21" s="8" t="s">
        <v>49</v>
      </c>
      <c r="AD21" s="8" t="s">
        <v>48</v>
      </c>
      <c r="AE21" s="8" t="s">
        <v>48</v>
      </c>
      <c r="AF21" s="8" t="s">
        <v>48</v>
      </c>
      <c r="AG21" s="8" t="s">
        <v>49</v>
      </c>
      <c r="AH21" s="8" t="s">
        <v>48</v>
      </c>
      <c r="AI21" s="8" t="s">
        <v>48</v>
      </c>
      <c r="AJ21" s="8" t="s">
        <v>48</v>
      </c>
      <c r="AK21" s="8" t="s">
        <v>48</v>
      </c>
      <c r="AL21" s="8" t="s">
        <v>48</v>
      </c>
      <c r="AM21" s="8" t="s">
        <v>48</v>
      </c>
      <c r="AN21" s="8" t="s">
        <v>48</v>
      </c>
      <c r="AO21" s="8" t="s">
        <v>52</v>
      </c>
      <c r="AP21" s="8" t="s">
        <v>48</v>
      </c>
      <c r="AQ21" s="8" t="s">
        <v>48</v>
      </c>
      <c r="AR21" s="8" t="s">
        <v>48</v>
      </c>
      <c r="AS21" s="8" t="s">
        <v>48</v>
      </c>
      <c r="AT21" s="8" t="s">
        <v>48</v>
      </c>
      <c r="AU21" s="8" t="s">
        <v>48</v>
      </c>
      <c r="AV21" s="8" t="s">
        <v>52</v>
      </c>
      <c r="AW21" s="8" t="s">
        <v>49</v>
      </c>
      <c r="AX21" s="8" t="s">
        <v>48</v>
      </c>
    </row>
    <row r="22" spans="1:50" x14ac:dyDescent="0.2">
      <c r="A22" s="16" t="s">
        <v>87</v>
      </c>
      <c r="B22" s="16" t="s">
        <v>58</v>
      </c>
      <c r="C22" s="8" t="s">
        <v>49</v>
      </c>
      <c r="D22" s="8" t="s">
        <v>49</v>
      </c>
      <c r="E22" s="8" t="s">
        <v>49</v>
      </c>
      <c r="F22" s="8" t="s">
        <v>49</v>
      </c>
      <c r="G22" s="8" t="s">
        <v>49</v>
      </c>
      <c r="H22" s="8" t="s">
        <v>49</v>
      </c>
      <c r="I22" s="8" t="s">
        <v>49</v>
      </c>
      <c r="J22" s="8" t="s">
        <v>49</v>
      </c>
      <c r="K22" s="8" t="s">
        <v>49</v>
      </c>
      <c r="L22" s="8" t="s">
        <v>49</v>
      </c>
      <c r="M22" s="8" t="s">
        <v>50</v>
      </c>
      <c r="N22" s="8" t="s">
        <v>49</v>
      </c>
      <c r="O22" s="8" t="s">
        <v>48</v>
      </c>
      <c r="P22" s="8" t="s">
        <v>48</v>
      </c>
      <c r="Q22" s="8" t="s">
        <v>48</v>
      </c>
      <c r="R22" s="8" t="s">
        <v>48</v>
      </c>
      <c r="S22" s="8" t="s">
        <v>48</v>
      </c>
      <c r="T22" s="8" t="s">
        <v>49</v>
      </c>
      <c r="U22" s="8" t="s">
        <v>49</v>
      </c>
      <c r="V22" s="8" t="s">
        <v>49</v>
      </c>
      <c r="W22" s="8" t="s">
        <v>49</v>
      </c>
      <c r="X22" s="8" t="s">
        <v>49</v>
      </c>
      <c r="Y22" s="8" t="s">
        <v>49</v>
      </c>
      <c r="Z22" s="8" t="s">
        <v>48</v>
      </c>
      <c r="AA22" s="8" t="s">
        <v>49</v>
      </c>
      <c r="AB22" s="8" t="s">
        <v>49</v>
      </c>
      <c r="AC22" s="8" t="s">
        <v>49</v>
      </c>
      <c r="AD22" s="8" t="s">
        <v>48</v>
      </c>
      <c r="AE22" s="8" t="s">
        <v>48</v>
      </c>
      <c r="AF22" s="8" t="s">
        <v>49</v>
      </c>
      <c r="AG22" s="8" t="s">
        <v>49</v>
      </c>
      <c r="AH22" s="8" t="s">
        <v>48</v>
      </c>
      <c r="AI22" s="8" t="s">
        <v>49</v>
      </c>
      <c r="AJ22" s="8" t="s">
        <v>49</v>
      </c>
      <c r="AK22" s="8" t="s">
        <v>49</v>
      </c>
      <c r="AL22" s="8" t="s">
        <v>49</v>
      </c>
      <c r="AM22" s="8" t="s">
        <v>49</v>
      </c>
      <c r="AN22" s="8" t="s">
        <v>49</v>
      </c>
      <c r="AO22" s="8" t="s">
        <v>49</v>
      </c>
      <c r="AP22" s="8" t="s">
        <v>48</v>
      </c>
      <c r="AQ22" s="8" t="s">
        <v>49</v>
      </c>
      <c r="AR22" s="8" t="s">
        <v>48</v>
      </c>
      <c r="AS22" s="8" t="s">
        <v>48</v>
      </c>
      <c r="AT22" s="8" t="s">
        <v>49</v>
      </c>
      <c r="AU22" s="8" t="s">
        <v>49</v>
      </c>
      <c r="AV22" s="8" t="s">
        <v>49</v>
      </c>
      <c r="AW22" s="8" t="s">
        <v>49</v>
      </c>
      <c r="AX22" s="8" t="s">
        <v>48</v>
      </c>
    </row>
    <row r="23" spans="1:50" x14ac:dyDescent="0.2">
      <c r="A23" s="16" t="s">
        <v>88</v>
      </c>
      <c r="B23" s="16" t="s">
        <v>58</v>
      </c>
      <c r="C23" s="8" t="s">
        <v>49</v>
      </c>
      <c r="D23" s="8" t="s">
        <v>49</v>
      </c>
      <c r="E23" s="8" t="s">
        <v>49</v>
      </c>
      <c r="F23" s="8" t="s">
        <v>49</v>
      </c>
      <c r="G23" s="8" t="s">
        <v>49</v>
      </c>
      <c r="H23" s="8" t="s">
        <v>49</v>
      </c>
      <c r="I23" s="8" t="s">
        <v>49</v>
      </c>
      <c r="J23" s="8" t="s">
        <v>49</v>
      </c>
      <c r="K23" s="8" t="s">
        <v>49</v>
      </c>
      <c r="L23" s="8" t="s">
        <v>49</v>
      </c>
      <c r="M23" s="11" t="s">
        <v>75</v>
      </c>
      <c r="N23" s="8" t="s">
        <v>49</v>
      </c>
      <c r="O23" s="11" t="s">
        <v>75</v>
      </c>
      <c r="P23" s="11" t="s">
        <v>75</v>
      </c>
      <c r="Q23" s="8" t="s">
        <v>49</v>
      </c>
      <c r="R23" s="8" t="s">
        <v>49</v>
      </c>
      <c r="S23" s="11" t="s">
        <v>75</v>
      </c>
      <c r="T23" s="8" t="s">
        <v>49</v>
      </c>
      <c r="U23" s="8" t="s">
        <v>49</v>
      </c>
      <c r="V23" s="8" t="s">
        <v>49</v>
      </c>
      <c r="W23" s="8" t="s">
        <v>49</v>
      </c>
      <c r="X23" s="8" t="s">
        <v>49</v>
      </c>
      <c r="Y23" s="11" t="s">
        <v>76</v>
      </c>
      <c r="Z23" s="8" t="s">
        <v>48</v>
      </c>
      <c r="AA23" s="8" t="s">
        <v>49</v>
      </c>
      <c r="AB23" s="8" t="s">
        <v>49</v>
      </c>
      <c r="AC23" s="8" t="s">
        <v>49</v>
      </c>
      <c r="AD23" s="8" t="s">
        <v>49</v>
      </c>
      <c r="AE23" s="8" t="s">
        <v>49</v>
      </c>
      <c r="AF23" s="8" t="s">
        <v>49</v>
      </c>
      <c r="AG23" s="8" t="s">
        <v>49</v>
      </c>
      <c r="AH23" s="8" t="s">
        <v>48</v>
      </c>
      <c r="AI23" s="8" t="s">
        <v>49</v>
      </c>
      <c r="AJ23" s="8" t="s">
        <v>49</v>
      </c>
      <c r="AK23" s="8" t="s">
        <v>49</v>
      </c>
      <c r="AL23" s="8" t="s">
        <v>49</v>
      </c>
      <c r="AM23" s="8" t="s">
        <v>49</v>
      </c>
      <c r="AN23" s="8" t="s">
        <v>49</v>
      </c>
      <c r="AO23" s="8" t="s">
        <v>49</v>
      </c>
      <c r="AP23" s="8" t="s">
        <v>49</v>
      </c>
      <c r="AQ23" s="8" t="s">
        <v>49</v>
      </c>
      <c r="AR23" s="8" t="s">
        <v>48</v>
      </c>
      <c r="AS23" s="8" t="s">
        <v>48</v>
      </c>
      <c r="AT23" s="8" t="s">
        <v>49</v>
      </c>
      <c r="AU23" s="11" t="s">
        <v>76</v>
      </c>
      <c r="AV23" s="11" t="s">
        <v>73</v>
      </c>
      <c r="AW23" s="8" t="s">
        <v>49</v>
      </c>
      <c r="AX23" s="8" t="s">
        <v>48</v>
      </c>
    </row>
    <row r="24" spans="1:50" x14ac:dyDescent="0.2">
      <c r="A24" s="16" t="s">
        <v>89</v>
      </c>
      <c r="B24" s="16" t="s">
        <v>58</v>
      </c>
      <c r="C24" s="8" t="s">
        <v>49</v>
      </c>
      <c r="D24" s="8" t="s">
        <v>49</v>
      </c>
      <c r="E24" s="8" t="s">
        <v>73</v>
      </c>
      <c r="F24" s="8" t="s">
        <v>73</v>
      </c>
      <c r="G24" s="8" t="s">
        <v>49</v>
      </c>
      <c r="H24" s="8" t="s">
        <v>49</v>
      </c>
      <c r="I24" s="8" t="s">
        <v>49</v>
      </c>
      <c r="J24" s="8" t="s">
        <v>49</v>
      </c>
      <c r="K24" s="8" t="s">
        <v>73</v>
      </c>
      <c r="L24" s="8" t="s">
        <v>73</v>
      </c>
      <c r="M24" s="8" t="s">
        <v>48</v>
      </c>
      <c r="N24" s="8" t="s">
        <v>49</v>
      </c>
      <c r="O24" s="8" t="s">
        <v>48</v>
      </c>
      <c r="P24" s="8" t="s">
        <v>48</v>
      </c>
      <c r="Q24" s="11" t="s">
        <v>73</v>
      </c>
      <c r="R24" s="11" t="s">
        <v>73</v>
      </c>
      <c r="S24" s="8" t="s">
        <v>48</v>
      </c>
      <c r="T24" s="8" t="s">
        <v>49</v>
      </c>
      <c r="U24" s="8" t="s">
        <v>49</v>
      </c>
      <c r="V24" s="8" t="s">
        <v>49</v>
      </c>
      <c r="W24" s="8" t="s">
        <v>49</v>
      </c>
      <c r="X24" s="8" t="s">
        <v>49</v>
      </c>
      <c r="Y24" s="8" t="s">
        <v>72</v>
      </c>
      <c r="Z24" s="8" t="s">
        <v>48</v>
      </c>
      <c r="AA24" s="8" t="s">
        <v>49</v>
      </c>
      <c r="AB24" s="8" t="s">
        <v>49</v>
      </c>
      <c r="AC24" s="11" t="s">
        <v>73</v>
      </c>
      <c r="AD24" s="11" t="s">
        <v>73</v>
      </c>
      <c r="AE24" s="11" t="s">
        <v>73</v>
      </c>
      <c r="AF24" s="8" t="s">
        <v>49</v>
      </c>
      <c r="AG24" s="11" t="s">
        <v>73</v>
      </c>
      <c r="AH24" s="8" t="s">
        <v>48</v>
      </c>
      <c r="AI24" s="11" t="s">
        <v>73</v>
      </c>
      <c r="AJ24" s="11" t="s">
        <v>73</v>
      </c>
      <c r="AK24" s="11" t="s">
        <v>73</v>
      </c>
      <c r="AL24" s="8" t="s">
        <v>49</v>
      </c>
      <c r="AM24" s="11" t="s">
        <v>73</v>
      </c>
      <c r="AN24" s="11" t="s">
        <v>73</v>
      </c>
      <c r="AO24" s="11" t="s">
        <v>73</v>
      </c>
      <c r="AP24" s="11" t="s">
        <v>73</v>
      </c>
      <c r="AQ24" s="11" t="s">
        <v>73</v>
      </c>
      <c r="AR24" s="8" t="s">
        <v>48</v>
      </c>
      <c r="AS24" s="8" t="s">
        <v>48</v>
      </c>
      <c r="AT24" s="11" t="s">
        <v>73</v>
      </c>
      <c r="AU24" s="8" t="s">
        <v>72</v>
      </c>
      <c r="AV24" s="8" t="s">
        <v>72</v>
      </c>
      <c r="AW24" s="11" t="s">
        <v>73</v>
      </c>
      <c r="AX24" s="8" t="s">
        <v>48</v>
      </c>
    </row>
    <row r="25" spans="1:50" x14ac:dyDescent="0.2">
      <c r="A25" s="16" t="s">
        <v>90</v>
      </c>
      <c r="B25" s="16" t="s">
        <v>58</v>
      </c>
      <c r="C25" s="8" t="s">
        <v>50</v>
      </c>
      <c r="D25" s="8" t="s">
        <v>48</v>
      </c>
      <c r="E25" s="8" t="s">
        <v>49</v>
      </c>
      <c r="F25" s="8" t="s">
        <v>49</v>
      </c>
      <c r="G25" s="8" t="s">
        <v>49</v>
      </c>
      <c r="H25" s="8" t="s">
        <v>49</v>
      </c>
      <c r="I25" s="8" t="s">
        <v>49</v>
      </c>
      <c r="J25" s="8" t="s">
        <v>49</v>
      </c>
      <c r="K25" s="8" t="s">
        <v>49</v>
      </c>
      <c r="L25" s="8" t="s">
        <v>49</v>
      </c>
      <c r="M25" s="8" t="s">
        <v>49</v>
      </c>
      <c r="N25" s="8" t="s">
        <v>49</v>
      </c>
      <c r="O25" s="8" t="s">
        <v>48</v>
      </c>
      <c r="P25" s="8" t="s">
        <v>48</v>
      </c>
      <c r="Q25" s="8" t="s">
        <v>48</v>
      </c>
      <c r="R25" s="8" t="s">
        <v>48</v>
      </c>
      <c r="S25" s="8" t="s">
        <v>48</v>
      </c>
      <c r="T25" s="8" t="s">
        <v>49</v>
      </c>
      <c r="U25" s="8" t="s">
        <v>49</v>
      </c>
      <c r="V25" s="8" t="s">
        <v>49</v>
      </c>
      <c r="W25" s="8" t="s">
        <v>49</v>
      </c>
      <c r="X25" s="8" t="s">
        <v>49</v>
      </c>
      <c r="Y25" s="8" t="s">
        <v>49</v>
      </c>
      <c r="Z25" s="8" t="s">
        <v>49</v>
      </c>
      <c r="AA25" s="8" t="s">
        <v>49</v>
      </c>
      <c r="AB25" s="8" t="s">
        <v>49</v>
      </c>
      <c r="AC25" s="8" t="s">
        <v>49</v>
      </c>
      <c r="AD25" s="8" t="s">
        <v>48</v>
      </c>
      <c r="AE25" s="8" t="s">
        <v>49</v>
      </c>
      <c r="AF25" s="8" t="s">
        <v>49</v>
      </c>
      <c r="AG25" s="8" t="s">
        <v>49</v>
      </c>
      <c r="AH25" s="8" t="s">
        <v>49</v>
      </c>
      <c r="AI25" s="8" t="s">
        <v>48</v>
      </c>
      <c r="AJ25" s="8" t="s">
        <v>48</v>
      </c>
      <c r="AK25" s="8" t="s">
        <v>48</v>
      </c>
      <c r="AL25" s="8" t="s">
        <v>48</v>
      </c>
      <c r="AM25" s="8" t="s">
        <v>48</v>
      </c>
      <c r="AN25" s="8" t="s">
        <v>48</v>
      </c>
      <c r="AO25" s="8" t="s">
        <v>48</v>
      </c>
      <c r="AP25" s="8" t="s">
        <v>48</v>
      </c>
      <c r="AQ25" s="8" t="s">
        <v>48</v>
      </c>
      <c r="AR25" s="8" t="s">
        <v>48</v>
      </c>
      <c r="AS25" s="8" t="s">
        <v>48</v>
      </c>
      <c r="AT25" s="8" t="s">
        <v>48</v>
      </c>
      <c r="AU25" s="8" t="s">
        <v>49</v>
      </c>
      <c r="AV25" s="8" t="s">
        <v>49</v>
      </c>
      <c r="AW25" s="8" t="s">
        <v>49</v>
      </c>
      <c r="AX25" s="8" t="s">
        <v>48</v>
      </c>
    </row>
    <row r="26" spans="1:50" x14ac:dyDescent="0.2">
      <c r="A26" s="16" t="s">
        <v>91</v>
      </c>
      <c r="B26" s="16" t="s">
        <v>58</v>
      </c>
      <c r="C26" s="8" t="s">
        <v>50</v>
      </c>
      <c r="D26" s="8" t="s">
        <v>48</v>
      </c>
      <c r="E26" s="8" t="s">
        <v>49</v>
      </c>
      <c r="F26" s="8" t="s">
        <v>49</v>
      </c>
      <c r="G26" s="8" t="s">
        <v>49</v>
      </c>
      <c r="H26" s="8" t="s">
        <v>49</v>
      </c>
      <c r="I26" s="8" t="s">
        <v>49</v>
      </c>
      <c r="J26" s="8" t="s">
        <v>49</v>
      </c>
      <c r="K26" s="8" t="s">
        <v>49</v>
      </c>
      <c r="L26" s="8" t="s">
        <v>49</v>
      </c>
      <c r="M26" s="8" t="s">
        <v>49</v>
      </c>
      <c r="N26" s="8" t="s">
        <v>49</v>
      </c>
      <c r="O26" s="8" t="s">
        <v>48</v>
      </c>
      <c r="P26" s="8" t="s">
        <v>48</v>
      </c>
      <c r="Q26" s="8" t="s">
        <v>48</v>
      </c>
      <c r="R26" s="8" t="s">
        <v>48</v>
      </c>
      <c r="S26" s="8" t="s">
        <v>48</v>
      </c>
      <c r="T26" s="8" t="s">
        <v>49</v>
      </c>
      <c r="U26" s="8" t="s">
        <v>49</v>
      </c>
      <c r="V26" s="8" t="s">
        <v>49</v>
      </c>
      <c r="W26" s="8" t="s">
        <v>49</v>
      </c>
      <c r="X26" s="8" t="s">
        <v>49</v>
      </c>
      <c r="Y26" s="8" t="s">
        <v>49</v>
      </c>
      <c r="Z26" s="8" t="s">
        <v>49</v>
      </c>
      <c r="AA26" s="8" t="s">
        <v>49</v>
      </c>
      <c r="AB26" s="8" t="s">
        <v>49</v>
      </c>
      <c r="AC26" s="8" t="s">
        <v>49</v>
      </c>
      <c r="AD26" s="8" t="s">
        <v>48</v>
      </c>
      <c r="AE26" s="8" t="s">
        <v>49</v>
      </c>
      <c r="AF26" s="8" t="s">
        <v>49</v>
      </c>
      <c r="AG26" s="8" t="s">
        <v>49</v>
      </c>
      <c r="AH26" s="8" t="s">
        <v>49</v>
      </c>
      <c r="AI26" s="8" t="s">
        <v>48</v>
      </c>
      <c r="AJ26" s="8" t="s">
        <v>48</v>
      </c>
      <c r="AK26" s="8" t="s">
        <v>48</v>
      </c>
      <c r="AL26" s="8" t="s">
        <v>48</v>
      </c>
      <c r="AM26" s="8" t="s">
        <v>48</v>
      </c>
      <c r="AN26" s="8" t="s">
        <v>49</v>
      </c>
      <c r="AO26" s="8" t="s">
        <v>49</v>
      </c>
      <c r="AP26" s="8" t="s">
        <v>49</v>
      </c>
      <c r="AQ26" s="8" t="s">
        <v>48</v>
      </c>
      <c r="AR26" s="8" t="s">
        <v>48</v>
      </c>
      <c r="AS26" s="8" t="s">
        <v>48</v>
      </c>
      <c r="AT26" s="8" t="s">
        <v>49</v>
      </c>
      <c r="AU26" s="8" t="s">
        <v>49</v>
      </c>
      <c r="AV26" s="8" t="s">
        <v>49</v>
      </c>
      <c r="AW26" s="8" t="s">
        <v>49</v>
      </c>
      <c r="AX26" s="8" t="s">
        <v>48</v>
      </c>
    </row>
    <row r="27" spans="1:50" x14ac:dyDescent="0.2">
      <c r="A27" s="16" t="s">
        <v>92</v>
      </c>
      <c r="B27" s="16" t="s">
        <v>58</v>
      </c>
      <c r="C27" s="8" t="s">
        <v>50</v>
      </c>
      <c r="D27" s="8" t="s">
        <v>48</v>
      </c>
      <c r="E27" s="8" t="s">
        <v>49</v>
      </c>
      <c r="F27" s="8" t="s">
        <v>49</v>
      </c>
      <c r="G27" s="8" t="s">
        <v>49</v>
      </c>
      <c r="H27" s="8" t="s">
        <v>49</v>
      </c>
      <c r="I27" s="8" t="s">
        <v>49</v>
      </c>
      <c r="J27" s="8" t="s">
        <v>49</v>
      </c>
      <c r="K27" s="8" t="s">
        <v>49</v>
      </c>
      <c r="L27" s="8" t="s">
        <v>49</v>
      </c>
      <c r="M27" s="8" t="s">
        <v>49</v>
      </c>
      <c r="N27" s="8" t="s">
        <v>49</v>
      </c>
      <c r="O27" s="8" t="s">
        <v>48</v>
      </c>
      <c r="P27" s="8" t="s">
        <v>48</v>
      </c>
      <c r="Q27" s="8" t="s">
        <v>48</v>
      </c>
      <c r="R27" s="8" t="s">
        <v>48</v>
      </c>
      <c r="S27" s="8" t="s">
        <v>48</v>
      </c>
      <c r="T27" s="8" t="s">
        <v>49</v>
      </c>
      <c r="U27" s="8" t="s">
        <v>49</v>
      </c>
      <c r="V27" s="8" t="s">
        <v>49</v>
      </c>
      <c r="W27" s="8" t="s">
        <v>49</v>
      </c>
      <c r="X27" s="8" t="s">
        <v>49</v>
      </c>
      <c r="Y27" s="8" t="s">
        <v>49</v>
      </c>
      <c r="Z27" s="8" t="s">
        <v>49</v>
      </c>
      <c r="AA27" s="8" t="s">
        <v>49</v>
      </c>
      <c r="AB27" s="8" t="s">
        <v>49</v>
      </c>
      <c r="AC27" s="8" t="s">
        <v>49</v>
      </c>
      <c r="AD27" s="8" t="s">
        <v>48</v>
      </c>
      <c r="AE27" s="8" t="s">
        <v>49</v>
      </c>
      <c r="AF27" s="8" t="s">
        <v>49</v>
      </c>
      <c r="AG27" s="8" t="s">
        <v>49</v>
      </c>
      <c r="AH27" s="8" t="s">
        <v>49</v>
      </c>
      <c r="AI27" s="8" t="s">
        <v>48</v>
      </c>
      <c r="AJ27" s="8" t="s">
        <v>48</v>
      </c>
      <c r="AK27" s="8" t="s">
        <v>48</v>
      </c>
      <c r="AL27" s="8" t="s">
        <v>48</v>
      </c>
      <c r="AM27" s="8" t="s">
        <v>48</v>
      </c>
      <c r="AN27" s="11" t="s">
        <v>52</v>
      </c>
      <c r="AO27" s="11" t="s">
        <v>52</v>
      </c>
      <c r="AP27" s="11" t="s">
        <v>52</v>
      </c>
      <c r="AQ27" s="8" t="s">
        <v>48</v>
      </c>
      <c r="AR27" s="8" t="s">
        <v>48</v>
      </c>
      <c r="AS27" s="8" t="s">
        <v>48</v>
      </c>
      <c r="AT27" s="11" t="s">
        <v>52</v>
      </c>
      <c r="AU27" s="8" t="s">
        <v>49</v>
      </c>
      <c r="AV27" s="8" t="s">
        <v>49</v>
      </c>
      <c r="AW27" s="8" t="s">
        <v>49</v>
      </c>
      <c r="AX27" s="8" t="s">
        <v>48</v>
      </c>
    </row>
    <row r="28" spans="1:50" x14ac:dyDescent="0.2">
      <c r="A28" s="16" t="s">
        <v>93</v>
      </c>
      <c r="B28" s="16" t="s">
        <v>58</v>
      </c>
      <c r="C28" s="8" t="s">
        <v>49</v>
      </c>
      <c r="D28" s="8" t="s">
        <v>49</v>
      </c>
      <c r="E28" s="8" t="s">
        <v>49</v>
      </c>
      <c r="F28" s="8" t="s">
        <v>49</v>
      </c>
      <c r="G28" s="8" t="s">
        <v>49</v>
      </c>
      <c r="H28" s="8" t="s">
        <v>49</v>
      </c>
      <c r="I28" s="8" t="s">
        <v>49</v>
      </c>
      <c r="J28" s="8" t="s">
        <v>49</v>
      </c>
      <c r="K28" s="8" t="s">
        <v>49</v>
      </c>
      <c r="L28" s="8" t="s">
        <v>49</v>
      </c>
      <c r="M28" s="8" t="s">
        <v>49</v>
      </c>
      <c r="N28" s="8" t="s">
        <v>49</v>
      </c>
      <c r="O28" s="8" t="s">
        <v>52</v>
      </c>
      <c r="P28" s="8" t="s">
        <v>52</v>
      </c>
      <c r="Q28" s="8" t="s">
        <v>48</v>
      </c>
      <c r="R28" s="8" t="s">
        <v>48</v>
      </c>
      <c r="S28" s="8" t="s">
        <v>52</v>
      </c>
      <c r="T28" s="8" t="s">
        <v>49</v>
      </c>
      <c r="U28" s="8" t="s">
        <v>49</v>
      </c>
      <c r="V28" s="8" t="s">
        <v>49</v>
      </c>
      <c r="W28" s="8" t="s">
        <v>49</v>
      </c>
      <c r="X28" s="8" t="s">
        <v>49</v>
      </c>
      <c r="Y28" s="8" t="s">
        <v>49</v>
      </c>
      <c r="Z28" s="8" t="s">
        <v>49</v>
      </c>
      <c r="AA28" s="8" t="s">
        <v>49</v>
      </c>
      <c r="AB28" s="8" t="s">
        <v>49</v>
      </c>
      <c r="AC28" s="8" t="s">
        <v>48</v>
      </c>
      <c r="AD28" s="8" t="s">
        <v>48</v>
      </c>
      <c r="AE28" s="8" t="s">
        <v>48</v>
      </c>
      <c r="AF28" s="8" t="s">
        <v>49</v>
      </c>
      <c r="AG28" s="8" t="s">
        <v>48</v>
      </c>
      <c r="AH28" s="8" t="s">
        <v>49</v>
      </c>
      <c r="AI28" s="8" t="s">
        <v>48</v>
      </c>
      <c r="AJ28" s="8" t="s">
        <v>48</v>
      </c>
      <c r="AK28" s="8" t="s">
        <v>48</v>
      </c>
      <c r="AL28" s="8" t="s">
        <v>49</v>
      </c>
      <c r="AM28" s="8" t="s">
        <v>48</v>
      </c>
      <c r="AN28" s="8" t="s">
        <v>49</v>
      </c>
      <c r="AO28" s="8" t="s">
        <v>50</v>
      </c>
      <c r="AP28" s="8" t="s">
        <v>49</v>
      </c>
      <c r="AQ28" s="8" t="s">
        <v>48</v>
      </c>
      <c r="AR28" s="8" t="s">
        <v>48</v>
      </c>
      <c r="AS28" s="8" t="s">
        <v>48</v>
      </c>
      <c r="AT28" s="8" t="s">
        <v>52</v>
      </c>
      <c r="AU28" s="8" t="s">
        <v>49</v>
      </c>
      <c r="AV28" s="8" t="s">
        <v>49</v>
      </c>
      <c r="AW28" s="8" t="s">
        <v>48</v>
      </c>
      <c r="AX28" s="8" t="s">
        <v>48</v>
      </c>
    </row>
    <row r="29" spans="1:50" x14ac:dyDescent="0.2">
      <c r="A29" s="16" t="s">
        <v>94</v>
      </c>
      <c r="B29" s="16" t="s">
        <v>58</v>
      </c>
      <c r="C29" s="8" t="s">
        <v>49</v>
      </c>
      <c r="D29" s="8" t="s">
        <v>49</v>
      </c>
      <c r="E29" s="8" t="s">
        <v>49</v>
      </c>
      <c r="F29" s="8" t="s">
        <v>49</v>
      </c>
      <c r="G29" s="8" t="s">
        <v>49</v>
      </c>
      <c r="H29" s="8" t="s">
        <v>49</v>
      </c>
      <c r="I29" s="8" t="s">
        <v>49</v>
      </c>
      <c r="J29" s="8" t="s">
        <v>49</v>
      </c>
      <c r="K29" s="8" t="s">
        <v>49</v>
      </c>
      <c r="L29" s="8" t="s">
        <v>49</v>
      </c>
      <c r="M29" s="8" t="s">
        <v>49</v>
      </c>
      <c r="N29" s="8" t="s">
        <v>49</v>
      </c>
      <c r="O29" s="8" t="s">
        <v>49</v>
      </c>
      <c r="P29" s="8" t="s">
        <v>49</v>
      </c>
      <c r="Q29" s="8" t="s">
        <v>49</v>
      </c>
      <c r="R29" s="8" t="s">
        <v>49</v>
      </c>
      <c r="S29" s="8" t="s">
        <v>49</v>
      </c>
      <c r="T29" s="8" t="s">
        <v>49</v>
      </c>
      <c r="U29" s="8" t="s">
        <v>49</v>
      </c>
      <c r="V29" s="8" t="s">
        <v>49</v>
      </c>
      <c r="W29" s="8" t="s">
        <v>49</v>
      </c>
      <c r="X29" s="8" t="s">
        <v>49</v>
      </c>
      <c r="Y29" s="8" t="s">
        <v>49</v>
      </c>
      <c r="Z29" s="8" t="s">
        <v>49</v>
      </c>
      <c r="AA29" s="8" t="s">
        <v>49</v>
      </c>
      <c r="AB29" s="8" t="s">
        <v>49</v>
      </c>
      <c r="AC29" s="8" t="s">
        <v>49</v>
      </c>
      <c r="AD29" s="8" t="s">
        <v>49</v>
      </c>
      <c r="AE29" s="8" t="s">
        <v>49</v>
      </c>
      <c r="AF29" s="8" t="s">
        <v>49</v>
      </c>
      <c r="AG29" s="8" t="s">
        <v>49</v>
      </c>
      <c r="AH29" s="8" t="s">
        <v>48</v>
      </c>
      <c r="AI29" s="8" t="s">
        <v>49</v>
      </c>
      <c r="AJ29" s="8" t="s">
        <v>49</v>
      </c>
      <c r="AK29" s="8" t="s">
        <v>49</v>
      </c>
      <c r="AL29" s="8" t="s">
        <v>49</v>
      </c>
      <c r="AM29" s="8" t="s">
        <v>49</v>
      </c>
      <c r="AN29" s="8" t="s">
        <v>49</v>
      </c>
      <c r="AO29" s="8" t="s">
        <v>49</v>
      </c>
      <c r="AP29" s="8" t="s">
        <v>49</v>
      </c>
      <c r="AQ29" s="8" t="s">
        <v>49</v>
      </c>
      <c r="AR29" s="8" t="s">
        <v>50</v>
      </c>
      <c r="AS29" s="8" t="s">
        <v>49</v>
      </c>
      <c r="AT29" s="8" t="s">
        <v>49</v>
      </c>
      <c r="AU29" s="8" t="s">
        <v>49</v>
      </c>
      <c r="AV29" s="8" t="s">
        <v>49</v>
      </c>
      <c r="AW29" s="8" t="s">
        <v>49</v>
      </c>
      <c r="AX29" s="8" t="s">
        <v>48</v>
      </c>
    </row>
    <row r="30" spans="1:50" x14ac:dyDescent="0.2">
      <c r="A30" s="16" t="s">
        <v>95</v>
      </c>
      <c r="B30" s="16" t="s">
        <v>58</v>
      </c>
      <c r="C30" s="8" t="s">
        <v>49</v>
      </c>
      <c r="D30" s="8" t="s">
        <v>49</v>
      </c>
      <c r="E30" s="8" t="s">
        <v>49</v>
      </c>
      <c r="F30" s="8" t="s">
        <v>49</v>
      </c>
      <c r="G30" s="8" t="s">
        <v>49</v>
      </c>
      <c r="H30" s="8" t="s">
        <v>49</v>
      </c>
      <c r="I30" s="8" t="s">
        <v>49</v>
      </c>
      <c r="J30" s="8" t="s">
        <v>49</v>
      </c>
      <c r="K30" s="8" t="s">
        <v>49</v>
      </c>
      <c r="L30" s="8" t="s">
        <v>49</v>
      </c>
      <c r="M30" s="8" t="s">
        <v>49</v>
      </c>
      <c r="N30" s="8" t="s">
        <v>49</v>
      </c>
      <c r="O30" s="8" t="s">
        <v>49</v>
      </c>
      <c r="P30" s="8" t="s">
        <v>48</v>
      </c>
      <c r="Q30" s="8" t="s">
        <v>48</v>
      </c>
      <c r="R30" s="8" t="s">
        <v>48</v>
      </c>
      <c r="S30" s="8" t="s">
        <v>48</v>
      </c>
      <c r="T30" s="8" t="s">
        <v>49</v>
      </c>
      <c r="U30" s="8" t="s">
        <v>49</v>
      </c>
      <c r="V30" s="8" t="s">
        <v>49</v>
      </c>
      <c r="W30" s="8" t="s">
        <v>49</v>
      </c>
      <c r="X30" s="8" t="s">
        <v>49</v>
      </c>
      <c r="Y30" s="8" t="s">
        <v>49</v>
      </c>
      <c r="Z30" s="8" t="s">
        <v>49</v>
      </c>
      <c r="AA30" s="8" t="s">
        <v>49</v>
      </c>
      <c r="AB30" s="8" t="s">
        <v>49</v>
      </c>
      <c r="AC30" s="8" t="s">
        <v>49</v>
      </c>
      <c r="AD30" s="8" t="s">
        <v>49</v>
      </c>
      <c r="AE30" s="8" t="s">
        <v>49</v>
      </c>
      <c r="AF30" s="8" t="s">
        <v>49</v>
      </c>
      <c r="AG30" s="8" t="s">
        <v>49</v>
      </c>
      <c r="AH30" s="8" t="s">
        <v>48</v>
      </c>
      <c r="AI30" s="8" t="s">
        <v>49</v>
      </c>
      <c r="AJ30" s="8" t="s">
        <v>49</v>
      </c>
      <c r="AK30" s="8" t="s">
        <v>49</v>
      </c>
      <c r="AL30" s="8" t="s">
        <v>49</v>
      </c>
      <c r="AM30" s="8" t="s">
        <v>49</v>
      </c>
      <c r="AN30" s="8" t="s">
        <v>49</v>
      </c>
      <c r="AO30" s="8" t="s">
        <v>49</v>
      </c>
      <c r="AP30" s="8" t="s">
        <v>49</v>
      </c>
      <c r="AQ30" s="8" t="s">
        <v>49</v>
      </c>
      <c r="AR30" s="8" t="s">
        <v>48</v>
      </c>
      <c r="AS30" s="8" t="s">
        <v>50</v>
      </c>
      <c r="AT30" s="8" t="s">
        <v>49</v>
      </c>
      <c r="AU30" s="8" t="s">
        <v>49</v>
      </c>
      <c r="AV30" s="8" t="s">
        <v>49</v>
      </c>
      <c r="AW30" s="8" t="s">
        <v>49</v>
      </c>
      <c r="AX30" s="8" t="s">
        <v>48</v>
      </c>
    </row>
    <row r="31" spans="1:50" x14ac:dyDescent="0.2">
      <c r="A31" s="16" t="s">
        <v>96</v>
      </c>
      <c r="B31" s="16" t="s">
        <v>58</v>
      </c>
      <c r="C31" s="8" t="s">
        <v>49</v>
      </c>
      <c r="D31" s="8" t="s">
        <v>48</v>
      </c>
      <c r="E31" s="8" t="s">
        <v>48</v>
      </c>
      <c r="F31" s="8" t="s">
        <v>48</v>
      </c>
      <c r="G31" s="8" t="s">
        <v>48</v>
      </c>
      <c r="H31" s="11" t="s">
        <v>52</v>
      </c>
      <c r="I31" s="11" t="s">
        <v>52</v>
      </c>
      <c r="J31" s="11" t="s">
        <v>52</v>
      </c>
      <c r="K31" s="8" t="s">
        <v>48</v>
      </c>
      <c r="L31" s="8" t="s">
        <v>48</v>
      </c>
      <c r="M31" s="8" t="s">
        <v>48</v>
      </c>
      <c r="N31" s="8" t="s">
        <v>49</v>
      </c>
      <c r="O31" s="8" t="s">
        <v>48</v>
      </c>
      <c r="P31" s="8" t="s">
        <v>48</v>
      </c>
      <c r="Q31" s="8" t="s">
        <v>48</v>
      </c>
      <c r="R31" s="8" t="s">
        <v>48</v>
      </c>
      <c r="S31" s="8" t="s">
        <v>48</v>
      </c>
      <c r="T31" s="8" t="s">
        <v>49</v>
      </c>
      <c r="U31" s="8" t="s">
        <v>49</v>
      </c>
      <c r="V31" s="8" t="s">
        <v>49</v>
      </c>
      <c r="W31" s="8" t="s">
        <v>49</v>
      </c>
      <c r="X31" s="8" t="s">
        <v>49</v>
      </c>
      <c r="Y31" s="8" t="s">
        <v>48</v>
      </c>
      <c r="Z31" s="8" t="s">
        <v>48</v>
      </c>
      <c r="AA31" s="8" t="s">
        <v>49</v>
      </c>
      <c r="AB31" s="8" t="s">
        <v>49</v>
      </c>
      <c r="AC31" s="8" t="s">
        <v>48</v>
      </c>
      <c r="AD31" s="8" t="s">
        <v>48</v>
      </c>
      <c r="AE31" s="8" t="s">
        <v>48</v>
      </c>
      <c r="AF31" s="8" t="s">
        <v>48</v>
      </c>
      <c r="AG31" s="8" t="s">
        <v>48</v>
      </c>
      <c r="AH31" s="8" t="s">
        <v>48</v>
      </c>
      <c r="AI31" s="8" t="s">
        <v>48</v>
      </c>
      <c r="AJ31" s="8" t="s">
        <v>48</v>
      </c>
      <c r="AK31" s="8" t="s">
        <v>48</v>
      </c>
      <c r="AL31" s="8" t="s">
        <v>48</v>
      </c>
      <c r="AM31" s="8" t="s">
        <v>48</v>
      </c>
      <c r="AN31" s="8" t="s">
        <v>48</v>
      </c>
      <c r="AO31" s="8" t="s">
        <v>48</v>
      </c>
      <c r="AP31" s="8" t="s">
        <v>48</v>
      </c>
      <c r="AQ31" s="8" t="s">
        <v>48</v>
      </c>
      <c r="AR31" s="8" t="s">
        <v>48</v>
      </c>
      <c r="AS31" s="8" t="s">
        <v>48</v>
      </c>
      <c r="AT31" s="8" t="s">
        <v>48</v>
      </c>
      <c r="AU31" s="8" t="s">
        <v>48</v>
      </c>
      <c r="AV31" s="8" t="s">
        <v>48</v>
      </c>
      <c r="AW31" s="8" t="s">
        <v>48</v>
      </c>
      <c r="AX31" s="8" t="s">
        <v>48</v>
      </c>
    </row>
    <row r="32" spans="1:50" x14ac:dyDescent="0.2">
      <c r="A32" s="16" t="s">
        <v>97</v>
      </c>
      <c r="B32" s="16" t="s">
        <v>58</v>
      </c>
      <c r="C32" s="8" t="s">
        <v>49</v>
      </c>
      <c r="D32" s="8" t="s">
        <v>49</v>
      </c>
      <c r="E32" s="11" t="s">
        <v>72</v>
      </c>
      <c r="F32" s="11" t="s">
        <v>72</v>
      </c>
      <c r="G32" s="11" t="s">
        <v>72</v>
      </c>
      <c r="H32" s="8" t="s">
        <v>49</v>
      </c>
      <c r="I32" s="11" t="s">
        <v>73</v>
      </c>
      <c r="J32" s="11" t="s">
        <v>73</v>
      </c>
      <c r="K32" s="11" t="s">
        <v>72</v>
      </c>
      <c r="L32" s="11" t="s">
        <v>72</v>
      </c>
      <c r="M32" s="8" t="s">
        <v>49</v>
      </c>
      <c r="N32" s="8" t="s">
        <v>49</v>
      </c>
      <c r="O32" s="8" t="s">
        <v>48</v>
      </c>
      <c r="P32" s="8" t="s">
        <v>48</v>
      </c>
      <c r="Q32" s="8" t="s">
        <v>48</v>
      </c>
      <c r="R32" s="8" t="s">
        <v>48</v>
      </c>
      <c r="S32" s="8" t="s">
        <v>48</v>
      </c>
      <c r="T32" s="8" t="s">
        <v>49</v>
      </c>
      <c r="U32" s="8" t="s">
        <v>49</v>
      </c>
      <c r="V32" s="8" t="s">
        <v>49</v>
      </c>
      <c r="W32" s="8" t="s">
        <v>49</v>
      </c>
      <c r="X32" s="8" t="s">
        <v>49</v>
      </c>
      <c r="Y32" s="8" t="s">
        <v>49</v>
      </c>
      <c r="Z32" s="8" t="s">
        <v>48</v>
      </c>
      <c r="AA32" s="8" t="s">
        <v>49</v>
      </c>
      <c r="AB32" s="8" t="s">
        <v>49</v>
      </c>
      <c r="AC32" s="8" t="s">
        <v>48</v>
      </c>
      <c r="AD32" s="8" t="s">
        <v>48</v>
      </c>
      <c r="AE32" s="8" t="s">
        <v>49</v>
      </c>
      <c r="AF32" s="8" t="s">
        <v>49</v>
      </c>
      <c r="AG32" s="8" t="s">
        <v>48</v>
      </c>
      <c r="AH32" s="8" t="s">
        <v>48</v>
      </c>
      <c r="AI32" s="8" t="s">
        <v>48</v>
      </c>
      <c r="AJ32" s="8" t="s">
        <v>48</v>
      </c>
      <c r="AK32" s="8" t="s">
        <v>48</v>
      </c>
      <c r="AL32" s="8" t="s">
        <v>49</v>
      </c>
      <c r="AM32" s="8" t="s">
        <v>48</v>
      </c>
      <c r="AN32" s="8" t="s">
        <v>48</v>
      </c>
      <c r="AO32" s="8" t="s">
        <v>49</v>
      </c>
      <c r="AP32" s="8" t="s">
        <v>48</v>
      </c>
      <c r="AQ32" s="8" t="s">
        <v>48</v>
      </c>
      <c r="AR32" s="8" t="s">
        <v>48</v>
      </c>
      <c r="AS32" s="8" t="s">
        <v>48</v>
      </c>
      <c r="AT32" s="8" t="s">
        <v>48</v>
      </c>
      <c r="AU32" s="8" t="s">
        <v>49</v>
      </c>
      <c r="AV32" s="8" t="s">
        <v>49</v>
      </c>
      <c r="AW32" s="8" t="s">
        <v>49</v>
      </c>
      <c r="AX32" s="8" t="s">
        <v>48</v>
      </c>
    </row>
    <row r="33" spans="1:50" x14ac:dyDescent="0.2">
      <c r="A33" s="16" t="s">
        <v>98</v>
      </c>
      <c r="B33" s="16" t="s">
        <v>58</v>
      </c>
      <c r="C33" s="8" t="s">
        <v>49</v>
      </c>
      <c r="D33" s="8" t="s">
        <v>49</v>
      </c>
      <c r="E33" s="8" t="s">
        <v>49</v>
      </c>
      <c r="F33" s="8" t="s">
        <v>49</v>
      </c>
      <c r="G33" s="8" t="s">
        <v>49</v>
      </c>
      <c r="H33" s="11" t="s">
        <v>52</v>
      </c>
      <c r="I33" s="8" t="s">
        <v>49</v>
      </c>
      <c r="J33" s="11" t="s">
        <v>52</v>
      </c>
      <c r="K33" s="8" t="s">
        <v>49</v>
      </c>
      <c r="L33" s="8" t="s">
        <v>49</v>
      </c>
      <c r="M33" s="8" t="s">
        <v>48</v>
      </c>
      <c r="N33" s="8" t="s">
        <v>49</v>
      </c>
      <c r="O33" s="8" t="s">
        <v>48</v>
      </c>
      <c r="P33" s="8" t="s">
        <v>48</v>
      </c>
      <c r="Q33" s="8" t="s">
        <v>48</v>
      </c>
      <c r="R33" s="8" t="s">
        <v>48</v>
      </c>
      <c r="S33" s="8" t="s">
        <v>48</v>
      </c>
      <c r="T33" s="8" t="s">
        <v>49</v>
      </c>
      <c r="U33" s="8" t="s">
        <v>49</v>
      </c>
      <c r="V33" s="8" t="s">
        <v>49</v>
      </c>
      <c r="W33" s="8" t="s">
        <v>49</v>
      </c>
      <c r="X33" s="8" t="s">
        <v>49</v>
      </c>
      <c r="Y33" s="8" t="s">
        <v>49</v>
      </c>
      <c r="Z33" s="8" t="s">
        <v>48</v>
      </c>
      <c r="AA33" s="8" t="s">
        <v>49</v>
      </c>
      <c r="AB33" s="8" t="s">
        <v>49</v>
      </c>
      <c r="AC33" s="8" t="s">
        <v>49</v>
      </c>
      <c r="AD33" s="8" t="s">
        <v>48</v>
      </c>
      <c r="AE33" s="8" t="s">
        <v>49</v>
      </c>
      <c r="AF33" s="8" t="s">
        <v>49</v>
      </c>
      <c r="AG33" s="8" t="s">
        <v>48</v>
      </c>
      <c r="AH33" s="8" t="s">
        <v>48</v>
      </c>
      <c r="AI33" s="8" t="s">
        <v>48</v>
      </c>
      <c r="AJ33" s="8" t="s">
        <v>48</v>
      </c>
      <c r="AK33" s="8" t="s">
        <v>48</v>
      </c>
      <c r="AL33" s="8" t="s">
        <v>49</v>
      </c>
      <c r="AM33" s="8" t="s">
        <v>48</v>
      </c>
      <c r="AN33" s="8" t="s">
        <v>48</v>
      </c>
      <c r="AO33" s="8" t="s">
        <v>49</v>
      </c>
      <c r="AP33" s="8" t="s">
        <v>48</v>
      </c>
      <c r="AQ33" s="8" t="s">
        <v>48</v>
      </c>
      <c r="AR33" s="8" t="s">
        <v>48</v>
      </c>
      <c r="AS33" s="8" t="s">
        <v>48</v>
      </c>
      <c r="AT33" s="8" t="s">
        <v>48</v>
      </c>
      <c r="AU33" s="8" t="s">
        <v>49</v>
      </c>
      <c r="AV33" s="8" t="s">
        <v>49</v>
      </c>
      <c r="AW33" s="8" t="s">
        <v>49</v>
      </c>
      <c r="AX33" s="8" t="s">
        <v>48</v>
      </c>
    </row>
    <row r="34" spans="1:50" x14ac:dyDescent="0.2">
      <c r="A34" s="16" t="s">
        <v>99</v>
      </c>
      <c r="B34" s="16" t="s">
        <v>58</v>
      </c>
      <c r="C34" s="8" t="s">
        <v>49</v>
      </c>
      <c r="D34" s="8" t="s">
        <v>48</v>
      </c>
      <c r="E34" s="8" t="s">
        <v>48</v>
      </c>
      <c r="F34" s="8" t="s">
        <v>48</v>
      </c>
      <c r="G34" s="8" t="s">
        <v>48</v>
      </c>
      <c r="H34" s="11" t="s">
        <v>52</v>
      </c>
      <c r="I34" s="11" t="s">
        <v>52</v>
      </c>
      <c r="J34" s="11" t="s">
        <v>52</v>
      </c>
      <c r="K34" s="8" t="s">
        <v>48</v>
      </c>
      <c r="L34" s="8" t="s">
        <v>48</v>
      </c>
      <c r="M34" s="8" t="s">
        <v>48</v>
      </c>
      <c r="N34" s="10" t="s">
        <v>49</v>
      </c>
      <c r="O34" s="8" t="s">
        <v>48</v>
      </c>
      <c r="P34" s="8" t="s">
        <v>48</v>
      </c>
      <c r="Q34" s="8" t="s">
        <v>48</v>
      </c>
      <c r="R34" s="8" t="s">
        <v>48</v>
      </c>
      <c r="S34" s="8" t="s">
        <v>48</v>
      </c>
      <c r="T34" s="8" t="s">
        <v>48</v>
      </c>
      <c r="U34" s="8" t="s">
        <v>48</v>
      </c>
      <c r="V34" s="8" t="s">
        <v>48</v>
      </c>
      <c r="W34" s="8" t="s">
        <v>48</v>
      </c>
      <c r="X34" s="8" t="s">
        <v>48</v>
      </c>
      <c r="Y34" s="10" t="s">
        <v>49</v>
      </c>
      <c r="Z34" s="8" t="s">
        <v>48</v>
      </c>
      <c r="AA34" s="10" t="s">
        <v>49</v>
      </c>
      <c r="AB34" s="8" t="s">
        <v>49</v>
      </c>
      <c r="AC34" s="8" t="s">
        <v>48</v>
      </c>
      <c r="AD34" s="8" t="s">
        <v>48</v>
      </c>
      <c r="AE34" s="8" t="s">
        <v>49</v>
      </c>
      <c r="AF34" s="8" t="s">
        <v>49</v>
      </c>
      <c r="AG34" s="8" t="s">
        <v>48</v>
      </c>
      <c r="AH34" s="8" t="s">
        <v>48</v>
      </c>
      <c r="AI34" s="8" t="s">
        <v>48</v>
      </c>
      <c r="AJ34" s="8" t="s">
        <v>48</v>
      </c>
      <c r="AK34" s="8" t="s">
        <v>48</v>
      </c>
      <c r="AL34" s="8" t="s">
        <v>48</v>
      </c>
      <c r="AM34" s="8" t="s">
        <v>48</v>
      </c>
      <c r="AN34" s="8" t="s">
        <v>48</v>
      </c>
      <c r="AO34" s="8" t="s">
        <v>49</v>
      </c>
      <c r="AP34" s="8" t="s">
        <v>48</v>
      </c>
      <c r="AQ34" s="8" t="s">
        <v>48</v>
      </c>
      <c r="AR34" s="8" t="s">
        <v>48</v>
      </c>
      <c r="AS34" s="8" t="s">
        <v>48</v>
      </c>
      <c r="AT34" s="8" t="s">
        <v>48</v>
      </c>
      <c r="AU34" s="13" t="s">
        <v>48</v>
      </c>
      <c r="AV34" s="13" t="s">
        <v>48</v>
      </c>
      <c r="AW34" s="8" t="s">
        <v>48</v>
      </c>
      <c r="AX34" s="8" t="s">
        <v>48</v>
      </c>
    </row>
    <row r="35" spans="1:50" x14ac:dyDescent="0.2">
      <c r="A35" s="16" t="s">
        <v>100</v>
      </c>
      <c r="B35" s="16" t="s">
        <v>58</v>
      </c>
      <c r="C35" s="8" t="s">
        <v>49</v>
      </c>
      <c r="D35" s="8" t="s">
        <v>49</v>
      </c>
      <c r="E35" s="8" t="s">
        <v>48</v>
      </c>
      <c r="F35" s="8" t="s">
        <v>48</v>
      </c>
      <c r="G35" s="8" t="s">
        <v>48</v>
      </c>
      <c r="H35" s="11" t="s">
        <v>52</v>
      </c>
      <c r="I35" s="11" t="s">
        <v>52</v>
      </c>
      <c r="J35" s="11" t="s">
        <v>52</v>
      </c>
      <c r="K35" s="8" t="s">
        <v>48</v>
      </c>
      <c r="L35" s="8" t="s">
        <v>48</v>
      </c>
      <c r="M35" s="8" t="s">
        <v>49</v>
      </c>
      <c r="N35" s="8" t="s">
        <v>49</v>
      </c>
      <c r="O35" s="8" t="s">
        <v>48</v>
      </c>
      <c r="P35" s="8" t="s">
        <v>48</v>
      </c>
      <c r="Q35" s="8" t="s">
        <v>48</v>
      </c>
      <c r="R35" s="8" t="s">
        <v>48</v>
      </c>
      <c r="S35" s="8" t="s">
        <v>48</v>
      </c>
      <c r="T35" s="8" t="s">
        <v>49</v>
      </c>
      <c r="U35" s="8" t="s">
        <v>49</v>
      </c>
      <c r="V35" s="8" t="s">
        <v>49</v>
      </c>
      <c r="W35" s="8" t="s">
        <v>49</v>
      </c>
      <c r="X35" s="8" t="s">
        <v>49</v>
      </c>
      <c r="Y35" s="8" t="s">
        <v>48</v>
      </c>
      <c r="Z35" s="8" t="s">
        <v>48</v>
      </c>
      <c r="AA35" s="8" t="s">
        <v>49</v>
      </c>
      <c r="AB35" s="8" t="s">
        <v>49</v>
      </c>
      <c r="AC35" s="8" t="s">
        <v>48</v>
      </c>
      <c r="AD35" s="8" t="s">
        <v>48</v>
      </c>
      <c r="AE35" s="8" t="s">
        <v>50</v>
      </c>
      <c r="AF35" s="8" t="s">
        <v>48</v>
      </c>
      <c r="AG35" s="8" t="s">
        <v>48</v>
      </c>
      <c r="AH35" s="8" t="s">
        <v>48</v>
      </c>
      <c r="AI35" s="8" t="s">
        <v>48</v>
      </c>
      <c r="AJ35" s="8" t="s">
        <v>48</v>
      </c>
      <c r="AK35" s="8" t="s">
        <v>48</v>
      </c>
      <c r="AL35" s="8" t="s">
        <v>48</v>
      </c>
      <c r="AM35" s="8" t="s">
        <v>48</v>
      </c>
      <c r="AN35" s="8" t="s">
        <v>48</v>
      </c>
      <c r="AO35" s="8" t="s">
        <v>48</v>
      </c>
      <c r="AP35" s="8" t="s">
        <v>48</v>
      </c>
      <c r="AQ35" s="8" t="s">
        <v>48</v>
      </c>
      <c r="AR35" s="8" t="s">
        <v>48</v>
      </c>
      <c r="AS35" s="8" t="s">
        <v>48</v>
      </c>
      <c r="AT35" s="8" t="s">
        <v>48</v>
      </c>
      <c r="AU35" s="8" t="s">
        <v>48</v>
      </c>
      <c r="AV35" s="8" t="s">
        <v>48</v>
      </c>
      <c r="AW35" s="8" t="s">
        <v>48</v>
      </c>
      <c r="AX35" s="8" t="s">
        <v>48</v>
      </c>
    </row>
    <row r="36" spans="1:50" x14ac:dyDescent="0.2">
      <c r="A36" s="17" t="s">
        <v>101</v>
      </c>
      <c r="B36" s="16" t="s">
        <v>60</v>
      </c>
      <c r="C36" s="8" t="s">
        <v>48</v>
      </c>
      <c r="D36" s="8" t="s">
        <v>48</v>
      </c>
      <c r="E36" s="8" t="s">
        <v>48</v>
      </c>
      <c r="F36" s="8" t="s">
        <v>48</v>
      </c>
      <c r="G36" s="8" t="s">
        <v>48</v>
      </c>
      <c r="H36" s="8" t="s">
        <v>48</v>
      </c>
      <c r="I36" s="8" t="s">
        <v>48</v>
      </c>
      <c r="J36" s="8" t="s">
        <v>48</v>
      </c>
      <c r="K36" s="8" t="s">
        <v>48</v>
      </c>
      <c r="L36" s="8" t="s">
        <v>48</v>
      </c>
      <c r="M36" s="8" t="s">
        <v>48</v>
      </c>
      <c r="N36" s="8" t="s">
        <v>49</v>
      </c>
      <c r="O36" s="8" t="s">
        <v>48</v>
      </c>
      <c r="P36" s="8" t="s">
        <v>48</v>
      </c>
      <c r="Q36" s="8" t="s">
        <v>48</v>
      </c>
      <c r="R36" s="8" t="s">
        <v>48</v>
      </c>
      <c r="S36" s="8" t="s">
        <v>48</v>
      </c>
      <c r="T36" s="11" t="s">
        <v>52</v>
      </c>
      <c r="U36" s="11" t="s">
        <v>52</v>
      </c>
      <c r="V36" s="11" t="s">
        <v>52</v>
      </c>
      <c r="W36" s="11" t="s">
        <v>52</v>
      </c>
      <c r="X36" s="11" t="s">
        <v>52</v>
      </c>
      <c r="Y36" s="8" t="s">
        <v>48</v>
      </c>
      <c r="Z36" s="8" t="s">
        <v>48</v>
      </c>
      <c r="AA36" s="8" t="s">
        <v>48</v>
      </c>
      <c r="AB36" s="8" t="s">
        <v>49</v>
      </c>
      <c r="AC36" s="13" t="s">
        <v>48</v>
      </c>
      <c r="AD36" s="8" t="s">
        <v>48</v>
      </c>
      <c r="AE36" s="13" t="s">
        <v>48</v>
      </c>
      <c r="AF36" s="13" t="s">
        <v>48</v>
      </c>
      <c r="AG36" s="13" t="s">
        <v>48</v>
      </c>
      <c r="AH36" s="13" t="s">
        <v>48</v>
      </c>
      <c r="AI36" s="13" t="s">
        <v>48</v>
      </c>
      <c r="AJ36" s="13" t="s">
        <v>48</v>
      </c>
      <c r="AK36" s="13" t="s">
        <v>48</v>
      </c>
      <c r="AL36" s="13" t="s">
        <v>48</v>
      </c>
      <c r="AM36" s="13" t="s">
        <v>48</v>
      </c>
      <c r="AN36" s="13" t="s">
        <v>48</v>
      </c>
      <c r="AO36" s="13" t="s">
        <v>48</v>
      </c>
      <c r="AP36" s="13" t="s">
        <v>48</v>
      </c>
      <c r="AQ36" s="13" t="s">
        <v>48</v>
      </c>
      <c r="AR36" s="8" t="s">
        <v>48</v>
      </c>
      <c r="AS36" s="8" t="s">
        <v>48</v>
      </c>
      <c r="AT36" s="13" t="s">
        <v>48</v>
      </c>
      <c r="AU36" s="13" t="s">
        <v>48</v>
      </c>
      <c r="AV36" s="13" t="s">
        <v>48</v>
      </c>
      <c r="AW36" s="13" t="s">
        <v>48</v>
      </c>
      <c r="AX36" s="8" t="s">
        <v>48</v>
      </c>
    </row>
    <row r="37" spans="1:50" ht="51" x14ac:dyDescent="0.2">
      <c r="A37" s="19" t="s">
        <v>102</v>
      </c>
      <c r="B37" s="16" t="s">
        <v>60</v>
      </c>
      <c r="C37" s="8" t="s">
        <v>49</v>
      </c>
      <c r="D37" s="8" t="s">
        <v>49</v>
      </c>
      <c r="E37" s="8" t="s">
        <v>49</v>
      </c>
      <c r="F37" s="8" t="s">
        <v>49</v>
      </c>
      <c r="G37" s="8" t="s">
        <v>49</v>
      </c>
      <c r="H37" s="8" t="s">
        <v>49</v>
      </c>
      <c r="I37" s="8" t="s">
        <v>49</v>
      </c>
      <c r="J37" s="8" t="s">
        <v>49</v>
      </c>
      <c r="K37" s="8" t="s">
        <v>49</v>
      </c>
      <c r="L37" s="8" t="s">
        <v>49</v>
      </c>
      <c r="M37" s="8" t="s">
        <v>49</v>
      </c>
      <c r="N37" s="8" t="s">
        <v>49</v>
      </c>
      <c r="O37" s="8" t="s">
        <v>48</v>
      </c>
      <c r="P37" s="8" t="s">
        <v>48</v>
      </c>
      <c r="Q37" s="8" t="s">
        <v>48</v>
      </c>
      <c r="R37" s="8" t="s">
        <v>48</v>
      </c>
      <c r="S37" s="8" t="s">
        <v>48</v>
      </c>
      <c r="T37" s="11" t="s">
        <v>52</v>
      </c>
      <c r="U37" s="11" t="s">
        <v>52</v>
      </c>
      <c r="V37" s="8" t="s">
        <v>49</v>
      </c>
      <c r="W37" s="8" t="s">
        <v>48</v>
      </c>
      <c r="X37" s="8" t="s">
        <v>48</v>
      </c>
      <c r="Y37" s="8" t="s">
        <v>49</v>
      </c>
      <c r="Z37" s="8" t="s">
        <v>48</v>
      </c>
      <c r="AA37" s="8" t="s">
        <v>49</v>
      </c>
      <c r="AB37" s="8" t="s">
        <v>49</v>
      </c>
      <c r="AC37" s="8" t="s">
        <v>49</v>
      </c>
      <c r="AD37" s="8" t="s">
        <v>49</v>
      </c>
      <c r="AE37" s="8" t="s">
        <v>49</v>
      </c>
      <c r="AF37" s="8" t="s">
        <v>49</v>
      </c>
      <c r="AG37" s="8" t="s">
        <v>49</v>
      </c>
      <c r="AH37" s="8" t="s">
        <v>49</v>
      </c>
      <c r="AI37" s="8" t="s">
        <v>49</v>
      </c>
      <c r="AJ37" s="8" t="s">
        <v>49</v>
      </c>
      <c r="AK37" s="8" t="s">
        <v>49</v>
      </c>
      <c r="AL37" s="8" t="s">
        <v>49</v>
      </c>
      <c r="AM37" s="8" t="s">
        <v>49</v>
      </c>
      <c r="AN37" s="8" t="s">
        <v>49</v>
      </c>
      <c r="AO37" s="8" t="s">
        <v>49</v>
      </c>
      <c r="AP37" s="8" t="s">
        <v>49</v>
      </c>
      <c r="AQ37" s="8" t="s">
        <v>49</v>
      </c>
      <c r="AR37" s="8" t="s">
        <v>48</v>
      </c>
      <c r="AS37" s="8" t="s">
        <v>49</v>
      </c>
      <c r="AT37" s="8" t="s">
        <v>49</v>
      </c>
      <c r="AU37" s="13" t="s">
        <v>48</v>
      </c>
      <c r="AV37" s="13" t="s">
        <v>48</v>
      </c>
      <c r="AW37" s="8" t="s">
        <v>49</v>
      </c>
      <c r="AX37" s="8" t="s">
        <v>49</v>
      </c>
    </row>
    <row r="38" spans="1:50" ht="68" x14ac:dyDescent="0.2">
      <c r="A38" s="19" t="s">
        <v>103</v>
      </c>
      <c r="B38" s="16" t="s">
        <v>60</v>
      </c>
      <c r="C38" s="8" t="s">
        <v>49</v>
      </c>
      <c r="D38" s="8" t="s">
        <v>49</v>
      </c>
      <c r="E38" s="8" t="s">
        <v>49</v>
      </c>
      <c r="F38" s="8" t="s">
        <v>49</v>
      </c>
      <c r="G38" s="8" t="s">
        <v>49</v>
      </c>
      <c r="H38" s="8" t="s">
        <v>49</v>
      </c>
      <c r="I38" s="8" t="s">
        <v>49</v>
      </c>
      <c r="J38" s="8" t="s">
        <v>49</v>
      </c>
      <c r="K38" s="8" t="s">
        <v>49</v>
      </c>
      <c r="L38" s="8" t="s">
        <v>49</v>
      </c>
      <c r="M38" s="8" t="s">
        <v>49</v>
      </c>
      <c r="N38" s="8" t="s">
        <v>49</v>
      </c>
      <c r="O38" s="8" t="s">
        <v>48</v>
      </c>
      <c r="P38" s="8" t="s">
        <v>48</v>
      </c>
      <c r="Q38" s="8" t="s">
        <v>48</v>
      </c>
      <c r="R38" s="8" t="s">
        <v>48</v>
      </c>
      <c r="S38" s="8" t="s">
        <v>48</v>
      </c>
      <c r="T38" s="8" t="s">
        <v>48</v>
      </c>
      <c r="U38" s="8" t="s">
        <v>48</v>
      </c>
      <c r="V38" s="8" t="s">
        <v>50</v>
      </c>
      <c r="W38" s="8" t="s">
        <v>48</v>
      </c>
      <c r="X38" s="8" t="s">
        <v>48</v>
      </c>
      <c r="Y38" s="8" t="s">
        <v>49</v>
      </c>
      <c r="Z38" s="8" t="s">
        <v>48</v>
      </c>
      <c r="AA38" s="8" t="s">
        <v>49</v>
      </c>
      <c r="AB38" s="8" t="s">
        <v>49</v>
      </c>
      <c r="AC38" s="8" t="s">
        <v>49</v>
      </c>
      <c r="AD38" s="8" t="s">
        <v>49</v>
      </c>
      <c r="AE38" s="8" t="s">
        <v>49</v>
      </c>
      <c r="AF38" s="8" t="s">
        <v>49</v>
      </c>
      <c r="AG38" s="8" t="s">
        <v>49</v>
      </c>
      <c r="AH38" s="8" t="s">
        <v>49</v>
      </c>
      <c r="AI38" s="8" t="s">
        <v>49</v>
      </c>
      <c r="AJ38" s="8" t="s">
        <v>49</v>
      </c>
      <c r="AK38" s="8" t="s">
        <v>49</v>
      </c>
      <c r="AL38" s="8" t="s">
        <v>49</v>
      </c>
      <c r="AM38" s="8" t="s">
        <v>49</v>
      </c>
      <c r="AN38" s="8" t="s">
        <v>49</v>
      </c>
      <c r="AO38" s="8" t="s">
        <v>49</v>
      </c>
      <c r="AP38" s="8" t="s">
        <v>49</v>
      </c>
      <c r="AQ38" s="8" t="s">
        <v>49</v>
      </c>
      <c r="AR38" s="8" t="s">
        <v>48</v>
      </c>
      <c r="AS38" s="8" t="s">
        <v>49</v>
      </c>
      <c r="AT38" s="8" t="s">
        <v>49</v>
      </c>
      <c r="AU38" s="8" t="s">
        <v>49</v>
      </c>
      <c r="AV38" s="8" t="s">
        <v>49</v>
      </c>
      <c r="AW38" s="8" t="s">
        <v>49</v>
      </c>
      <c r="AX38" s="8" t="s">
        <v>49</v>
      </c>
    </row>
    <row r="39" spans="1:50" ht="17" x14ac:dyDescent="0.2">
      <c r="A39" s="19" t="s">
        <v>54</v>
      </c>
      <c r="B39" s="16" t="s">
        <v>60</v>
      </c>
      <c r="C39" s="11" t="s">
        <v>72</v>
      </c>
      <c r="D39" s="11" t="s">
        <v>72</v>
      </c>
      <c r="E39" s="11" t="s">
        <v>72</v>
      </c>
      <c r="F39" s="11" t="s">
        <v>72</v>
      </c>
      <c r="G39" s="11" t="s">
        <v>72</v>
      </c>
      <c r="H39" s="11" t="s">
        <v>72</v>
      </c>
      <c r="I39" s="11" t="s">
        <v>72</v>
      </c>
      <c r="J39" s="11" t="s">
        <v>72</v>
      </c>
      <c r="K39" s="11" t="s">
        <v>72</v>
      </c>
      <c r="L39" s="11" t="s">
        <v>72</v>
      </c>
      <c r="M39" s="11" t="s">
        <v>72</v>
      </c>
      <c r="N39" s="8"/>
      <c r="O39" s="8"/>
      <c r="P39" s="8"/>
      <c r="Q39" s="8"/>
      <c r="R39" s="8"/>
      <c r="S39" s="8"/>
      <c r="T39" s="11" t="s">
        <v>73</v>
      </c>
      <c r="U39" s="11" t="s">
        <v>73</v>
      </c>
      <c r="V39" s="11" t="s">
        <v>73</v>
      </c>
      <c r="W39" s="11" t="s">
        <v>73</v>
      </c>
      <c r="X39" s="11" t="s">
        <v>73</v>
      </c>
      <c r="Y39" s="11" t="s">
        <v>72</v>
      </c>
      <c r="Z39" s="8" t="s">
        <v>48</v>
      </c>
      <c r="AA39" s="11" t="s">
        <v>72</v>
      </c>
      <c r="AB39" s="8" t="s">
        <v>49</v>
      </c>
      <c r="AC39" s="11" t="s">
        <v>72</v>
      </c>
      <c r="AD39" s="11" t="s">
        <v>72</v>
      </c>
      <c r="AE39" s="11" t="s">
        <v>72</v>
      </c>
      <c r="AF39" s="11" t="s">
        <v>72</v>
      </c>
      <c r="AG39" s="11" t="s">
        <v>72</v>
      </c>
      <c r="AH39" s="11" t="s">
        <v>72</v>
      </c>
      <c r="AI39" s="11" t="s">
        <v>72</v>
      </c>
      <c r="AJ39" s="11" t="s">
        <v>72</v>
      </c>
      <c r="AK39" s="11" t="s">
        <v>72</v>
      </c>
      <c r="AL39" s="11" t="s">
        <v>72</v>
      </c>
      <c r="AM39" s="11" t="s">
        <v>72</v>
      </c>
      <c r="AN39" s="11" t="s">
        <v>72</v>
      </c>
      <c r="AO39" s="11" t="s">
        <v>72</v>
      </c>
      <c r="AP39" s="11" t="s">
        <v>52</v>
      </c>
      <c r="AQ39" s="11" t="s">
        <v>72</v>
      </c>
      <c r="AR39" s="8" t="s">
        <v>48</v>
      </c>
      <c r="AS39" s="11" t="s">
        <v>72</v>
      </c>
      <c r="AT39" s="11" t="s">
        <v>72</v>
      </c>
      <c r="AU39" s="11" t="s">
        <v>72</v>
      </c>
      <c r="AV39" s="11" t="s">
        <v>72</v>
      </c>
      <c r="AW39" s="11" t="s">
        <v>72</v>
      </c>
      <c r="AX39" s="11" t="s">
        <v>72</v>
      </c>
    </row>
    <row r="40" spans="1:50" ht="17" x14ac:dyDescent="0.2">
      <c r="A40" s="20" t="s">
        <v>118</v>
      </c>
      <c r="B40" s="16" t="s">
        <v>117</v>
      </c>
      <c r="C40" s="8" t="s">
        <v>49</v>
      </c>
      <c r="D40" s="8" t="s">
        <v>49</v>
      </c>
      <c r="E40" s="11" t="s">
        <v>52</v>
      </c>
      <c r="F40" s="11" t="s">
        <v>52</v>
      </c>
      <c r="G40" s="8" t="s">
        <v>48</v>
      </c>
      <c r="H40" s="8" t="s">
        <v>49</v>
      </c>
      <c r="I40" s="8" t="s">
        <v>49</v>
      </c>
      <c r="J40" s="8" t="s">
        <v>49</v>
      </c>
      <c r="K40" s="11" t="s">
        <v>52</v>
      </c>
      <c r="L40" s="11" t="s">
        <v>52</v>
      </c>
      <c r="M40" s="8" t="s">
        <v>49</v>
      </c>
      <c r="N40" s="8" t="s">
        <v>48</v>
      </c>
      <c r="O40" s="8" t="s">
        <v>48</v>
      </c>
      <c r="P40" s="8" t="s">
        <v>48</v>
      </c>
      <c r="Q40" s="8" t="s">
        <v>48</v>
      </c>
      <c r="R40" s="8" t="s">
        <v>48</v>
      </c>
      <c r="S40" s="8" t="s">
        <v>48</v>
      </c>
      <c r="T40" s="8" t="s">
        <v>49</v>
      </c>
      <c r="U40" s="8" t="s">
        <v>49</v>
      </c>
      <c r="V40" s="8" t="s">
        <v>49</v>
      </c>
      <c r="W40" s="8" t="s">
        <v>49</v>
      </c>
      <c r="X40" s="8" t="s">
        <v>49</v>
      </c>
      <c r="Y40" s="8" t="s">
        <v>49</v>
      </c>
      <c r="Z40" s="8" t="s">
        <v>49</v>
      </c>
      <c r="AA40" s="8" t="s">
        <v>49</v>
      </c>
      <c r="AB40" s="8" t="s">
        <v>49</v>
      </c>
      <c r="AC40" s="8" t="s">
        <v>48</v>
      </c>
      <c r="AD40" s="8" t="s">
        <v>48</v>
      </c>
      <c r="AE40" s="8" t="s">
        <v>49</v>
      </c>
      <c r="AF40" s="8" t="s">
        <v>49</v>
      </c>
      <c r="AG40" s="8" t="s">
        <v>48</v>
      </c>
      <c r="AH40" s="8" t="s">
        <v>48</v>
      </c>
      <c r="AI40" s="8" t="s">
        <v>48</v>
      </c>
      <c r="AJ40" s="8" t="s">
        <v>48</v>
      </c>
      <c r="AK40" s="8" t="s">
        <v>48</v>
      </c>
      <c r="AL40" s="8" t="s">
        <v>49</v>
      </c>
      <c r="AM40" s="8" t="s">
        <v>48</v>
      </c>
      <c r="AN40" s="8" t="s">
        <v>48</v>
      </c>
      <c r="AO40" s="8" t="s">
        <v>49</v>
      </c>
      <c r="AP40" s="8" t="s">
        <v>48</v>
      </c>
      <c r="AQ40" s="8" t="s">
        <v>48</v>
      </c>
      <c r="AR40" s="8" t="s">
        <v>48</v>
      </c>
      <c r="AS40" s="8" t="s">
        <v>48</v>
      </c>
      <c r="AT40" s="8" t="s">
        <v>48</v>
      </c>
      <c r="AU40" s="8" t="s">
        <v>49</v>
      </c>
      <c r="AV40" s="8" t="s">
        <v>49</v>
      </c>
      <c r="AW40" s="8" t="s">
        <v>49</v>
      </c>
      <c r="AX40" s="8" t="s">
        <v>48</v>
      </c>
    </row>
    <row r="41" spans="1:50" x14ac:dyDescent="0.2">
      <c r="A41" s="16" t="s">
        <v>104</v>
      </c>
      <c r="B41" s="16" t="s">
        <v>117</v>
      </c>
      <c r="C41" s="8" t="s">
        <v>49</v>
      </c>
      <c r="D41" s="8" t="s">
        <v>49</v>
      </c>
      <c r="E41" s="8" t="s">
        <v>49</v>
      </c>
      <c r="F41" s="8" t="s">
        <v>49</v>
      </c>
      <c r="G41" s="8" t="s">
        <v>50</v>
      </c>
      <c r="H41" s="8" t="s">
        <v>49</v>
      </c>
      <c r="I41" s="8" t="s">
        <v>49</v>
      </c>
      <c r="J41" s="8" t="s">
        <v>49</v>
      </c>
      <c r="K41" s="8" t="s">
        <v>48</v>
      </c>
      <c r="L41" s="8" t="s">
        <v>48</v>
      </c>
      <c r="M41" s="8" t="s">
        <v>49</v>
      </c>
      <c r="N41" s="8" t="s">
        <v>49</v>
      </c>
      <c r="O41" s="8" t="s">
        <v>48</v>
      </c>
      <c r="P41" s="8" t="s">
        <v>48</v>
      </c>
      <c r="Q41" s="8" t="s">
        <v>48</v>
      </c>
      <c r="R41" s="8" t="s">
        <v>48</v>
      </c>
      <c r="S41" s="8" t="s">
        <v>48</v>
      </c>
      <c r="T41" s="8" t="s">
        <v>49</v>
      </c>
      <c r="U41" s="8" t="s">
        <v>49</v>
      </c>
      <c r="V41" s="8" t="s">
        <v>49</v>
      </c>
      <c r="W41" s="8" t="s">
        <v>49</v>
      </c>
      <c r="X41" s="8" t="s">
        <v>49</v>
      </c>
      <c r="Y41" s="8" t="s">
        <v>48</v>
      </c>
      <c r="Z41" s="8" t="s">
        <v>48</v>
      </c>
      <c r="AA41" s="8" t="s">
        <v>49</v>
      </c>
      <c r="AB41" s="8" t="s">
        <v>48</v>
      </c>
      <c r="AC41" s="8" t="s">
        <v>48</v>
      </c>
      <c r="AD41" s="8" t="s">
        <v>49</v>
      </c>
      <c r="AE41" s="8" t="s">
        <v>49</v>
      </c>
      <c r="AF41" s="8" t="s">
        <v>49</v>
      </c>
      <c r="AG41" s="8" t="s">
        <v>49</v>
      </c>
      <c r="AH41" s="8" t="s">
        <v>48</v>
      </c>
      <c r="AI41" s="8" t="s">
        <v>48</v>
      </c>
      <c r="AJ41" s="8" t="s">
        <v>48</v>
      </c>
      <c r="AK41" s="8" t="s">
        <v>48</v>
      </c>
      <c r="AL41" s="8" t="s">
        <v>49</v>
      </c>
      <c r="AM41" s="8" t="s">
        <v>48</v>
      </c>
      <c r="AN41" s="8" t="s">
        <v>48</v>
      </c>
      <c r="AO41" s="8" t="s">
        <v>49</v>
      </c>
      <c r="AP41" s="8" t="s">
        <v>48</v>
      </c>
      <c r="AQ41" s="8" t="s">
        <v>48</v>
      </c>
      <c r="AR41" s="8" t="s">
        <v>48</v>
      </c>
      <c r="AS41" s="8" t="s">
        <v>48</v>
      </c>
      <c r="AT41" s="8" t="s">
        <v>48</v>
      </c>
      <c r="AU41" s="8" t="s">
        <v>48</v>
      </c>
      <c r="AV41" s="8" t="s">
        <v>48</v>
      </c>
      <c r="AW41" s="8" t="s">
        <v>49</v>
      </c>
      <c r="AX41" s="8" t="s">
        <v>48</v>
      </c>
    </row>
    <row r="42" spans="1:50" x14ac:dyDescent="0.2">
      <c r="A42" s="16" t="s">
        <v>105</v>
      </c>
      <c r="B42" s="16" t="s">
        <v>117</v>
      </c>
      <c r="C42" s="8" t="s">
        <v>49</v>
      </c>
      <c r="D42" s="8" t="s">
        <v>49</v>
      </c>
      <c r="E42" s="11" t="s">
        <v>52</v>
      </c>
      <c r="F42" s="11" t="s">
        <v>52</v>
      </c>
      <c r="G42" s="8" t="s">
        <v>49</v>
      </c>
      <c r="H42" s="8" t="s">
        <v>49</v>
      </c>
      <c r="I42" s="8" t="s">
        <v>49</v>
      </c>
      <c r="J42" s="8" t="s">
        <v>49</v>
      </c>
      <c r="K42" s="11" t="s">
        <v>52</v>
      </c>
      <c r="L42" s="11" t="s">
        <v>52</v>
      </c>
      <c r="M42" s="8" t="s">
        <v>49</v>
      </c>
      <c r="N42" s="8" t="s">
        <v>49</v>
      </c>
      <c r="O42" s="8" t="s">
        <v>48</v>
      </c>
      <c r="P42" s="8" t="s">
        <v>48</v>
      </c>
      <c r="Q42" s="8" t="s">
        <v>48</v>
      </c>
      <c r="R42" s="8" t="s">
        <v>48</v>
      </c>
      <c r="S42" s="8" t="s">
        <v>48</v>
      </c>
      <c r="T42" s="8" t="s">
        <v>49</v>
      </c>
      <c r="U42" s="8" t="s">
        <v>49</v>
      </c>
      <c r="V42" s="8" t="s">
        <v>49</v>
      </c>
      <c r="W42" s="8" t="s">
        <v>49</v>
      </c>
      <c r="X42" s="8" t="s">
        <v>49</v>
      </c>
      <c r="Y42" s="8" t="s">
        <v>49</v>
      </c>
      <c r="Z42" s="8" t="s">
        <v>48</v>
      </c>
      <c r="AA42" s="8" t="s">
        <v>49</v>
      </c>
      <c r="AB42" s="8" t="s">
        <v>49</v>
      </c>
      <c r="AC42" s="8" t="s">
        <v>48</v>
      </c>
      <c r="AD42" s="8" t="s">
        <v>49</v>
      </c>
      <c r="AE42" s="8" t="s">
        <v>49</v>
      </c>
      <c r="AF42" s="8" t="s">
        <v>49</v>
      </c>
      <c r="AG42" s="8" t="s">
        <v>49</v>
      </c>
      <c r="AH42" s="8" t="s">
        <v>48</v>
      </c>
      <c r="AI42" s="8" t="s">
        <v>48</v>
      </c>
      <c r="AJ42" s="8" t="s">
        <v>48</v>
      </c>
      <c r="AK42" s="8" t="s">
        <v>48</v>
      </c>
      <c r="AL42" s="8" t="s">
        <v>49</v>
      </c>
      <c r="AM42" s="8" t="s">
        <v>48</v>
      </c>
      <c r="AN42" s="8" t="s">
        <v>48</v>
      </c>
      <c r="AO42" s="8" t="s">
        <v>49</v>
      </c>
      <c r="AP42" s="8" t="s">
        <v>48</v>
      </c>
      <c r="AQ42" s="8" t="s">
        <v>48</v>
      </c>
      <c r="AR42" s="8" t="s">
        <v>48</v>
      </c>
      <c r="AS42" s="8" t="s">
        <v>48</v>
      </c>
      <c r="AT42" s="8" t="s">
        <v>48</v>
      </c>
      <c r="AU42" s="8" t="s">
        <v>49</v>
      </c>
      <c r="AV42" s="8" t="s">
        <v>49</v>
      </c>
      <c r="AW42" s="8" t="s">
        <v>49</v>
      </c>
      <c r="AX42" s="8" t="s">
        <v>48</v>
      </c>
    </row>
    <row r="43" spans="1:50" x14ac:dyDescent="0.2">
      <c r="A43" s="16" t="s">
        <v>106</v>
      </c>
      <c r="B43" s="16" t="s">
        <v>117</v>
      </c>
      <c r="C43" s="8" t="s">
        <v>49</v>
      </c>
      <c r="D43" s="8" t="s">
        <v>49</v>
      </c>
      <c r="E43" s="8" t="s">
        <v>49</v>
      </c>
      <c r="F43" s="11" t="s">
        <v>72</v>
      </c>
      <c r="G43" s="8" t="s">
        <v>49</v>
      </c>
      <c r="H43" s="8" t="s">
        <v>49</v>
      </c>
      <c r="I43" s="8" t="s">
        <v>49</v>
      </c>
      <c r="J43" s="8" t="s">
        <v>49</v>
      </c>
      <c r="K43" s="11" t="s">
        <v>77</v>
      </c>
      <c r="L43" s="11" t="s">
        <v>77</v>
      </c>
      <c r="M43" s="8" t="s">
        <v>49</v>
      </c>
      <c r="N43" s="8" t="s">
        <v>49</v>
      </c>
      <c r="O43" s="11" t="s">
        <v>78</v>
      </c>
      <c r="P43" s="11" t="s">
        <v>78</v>
      </c>
      <c r="Q43" s="11" t="s">
        <v>78</v>
      </c>
      <c r="R43" s="11" t="s">
        <v>78</v>
      </c>
      <c r="S43" s="11" t="s">
        <v>78</v>
      </c>
      <c r="T43" s="8" t="s">
        <v>49</v>
      </c>
      <c r="U43" s="8" t="s">
        <v>49</v>
      </c>
      <c r="V43" s="8" t="s">
        <v>49</v>
      </c>
      <c r="W43" s="8" t="s">
        <v>49</v>
      </c>
      <c r="X43" s="8" t="s">
        <v>49</v>
      </c>
      <c r="Y43" s="8" t="s">
        <v>49</v>
      </c>
      <c r="Z43" s="8" t="s">
        <v>48</v>
      </c>
      <c r="AA43" s="8" t="s">
        <v>49</v>
      </c>
      <c r="AB43" s="8" t="s">
        <v>49</v>
      </c>
      <c r="AC43" s="8" t="s">
        <v>48</v>
      </c>
      <c r="AD43" s="8" t="s">
        <v>49</v>
      </c>
      <c r="AE43" s="8" t="s">
        <v>49</v>
      </c>
      <c r="AF43" s="8" t="s">
        <v>49</v>
      </c>
      <c r="AG43" s="8" t="s">
        <v>49</v>
      </c>
      <c r="AH43" s="8" t="s">
        <v>48</v>
      </c>
      <c r="AI43" s="8" t="s">
        <v>48</v>
      </c>
      <c r="AJ43" s="8" t="s">
        <v>48</v>
      </c>
      <c r="AK43" s="8" t="s">
        <v>48</v>
      </c>
      <c r="AL43" s="8" t="s">
        <v>49</v>
      </c>
      <c r="AM43" s="8" t="s">
        <v>48</v>
      </c>
      <c r="AN43" s="8" t="s">
        <v>48</v>
      </c>
      <c r="AO43" s="8" t="s">
        <v>49</v>
      </c>
      <c r="AP43" s="8" t="s">
        <v>48</v>
      </c>
      <c r="AQ43" s="8" t="s">
        <v>48</v>
      </c>
      <c r="AR43" s="8" t="s">
        <v>48</v>
      </c>
      <c r="AS43" s="8" t="s">
        <v>48</v>
      </c>
      <c r="AT43" s="8" t="s">
        <v>48</v>
      </c>
      <c r="AU43" s="8" t="s">
        <v>49</v>
      </c>
      <c r="AV43" s="8" t="s">
        <v>49</v>
      </c>
      <c r="AW43" s="8" t="s">
        <v>49</v>
      </c>
      <c r="AX43" s="8" t="s">
        <v>48</v>
      </c>
    </row>
    <row r="44" spans="1:50" x14ac:dyDescent="0.2">
      <c r="A44" s="16" t="s">
        <v>107</v>
      </c>
      <c r="B44" s="16" t="s">
        <v>117</v>
      </c>
      <c r="C44" s="8" t="s">
        <v>49</v>
      </c>
      <c r="D44" s="8" t="s">
        <v>49</v>
      </c>
      <c r="E44" s="11" t="s">
        <v>52</v>
      </c>
      <c r="F44" s="8" t="s">
        <v>49</v>
      </c>
      <c r="G44" s="8" t="s">
        <v>49</v>
      </c>
      <c r="H44" s="8" t="s">
        <v>49</v>
      </c>
      <c r="I44" s="8" t="s">
        <v>49</v>
      </c>
      <c r="J44" s="8" t="s">
        <v>49</v>
      </c>
      <c r="K44" s="11" t="s">
        <v>52</v>
      </c>
      <c r="L44" s="11" t="s">
        <v>52</v>
      </c>
      <c r="M44" s="8" t="s">
        <v>49</v>
      </c>
      <c r="N44" s="8" t="s">
        <v>49</v>
      </c>
      <c r="O44" s="8" t="s">
        <v>49</v>
      </c>
      <c r="P44" s="8" t="s">
        <v>49</v>
      </c>
      <c r="Q44" s="8" t="s">
        <v>49</v>
      </c>
      <c r="R44" s="8" t="s">
        <v>49</v>
      </c>
      <c r="S44" s="8" t="s">
        <v>49</v>
      </c>
      <c r="T44" s="8" t="s">
        <v>49</v>
      </c>
      <c r="U44" s="8" t="s">
        <v>49</v>
      </c>
      <c r="V44" s="8" t="s">
        <v>49</v>
      </c>
      <c r="W44" s="8" t="s">
        <v>49</v>
      </c>
      <c r="X44" s="8" t="s">
        <v>49</v>
      </c>
      <c r="Y44" s="8" t="s">
        <v>49</v>
      </c>
      <c r="Z44" s="8" t="s">
        <v>48</v>
      </c>
      <c r="AA44" s="8" t="s">
        <v>49</v>
      </c>
      <c r="AB44" s="8" t="s">
        <v>49</v>
      </c>
      <c r="AC44" s="8" t="s">
        <v>48</v>
      </c>
      <c r="AD44" s="8" t="s">
        <v>49</v>
      </c>
      <c r="AE44" s="8" t="s">
        <v>49</v>
      </c>
      <c r="AF44" s="8" t="s">
        <v>49</v>
      </c>
      <c r="AG44" s="8" t="s">
        <v>49</v>
      </c>
      <c r="AH44" s="8" t="s">
        <v>48</v>
      </c>
      <c r="AI44" s="8" t="s">
        <v>48</v>
      </c>
      <c r="AJ44" s="8" t="s">
        <v>48</v>
      </c>
      <c r="AK44" s="8" t="s">
        <v>48</v>
      </c>
      <c r="AL44" s="8" t="s">
        <v>49</v>
      </c>
      <c r="AM44" s="8" t="s">
        <v>48</v>
      </c>
      <c r="AN44" s="8" t="s">
        <v>48</v>
      </c>
      <c r="AO44" s="8" t="s">
        <v>49</v>
      </c>
      <c r="AP44" s="8" t="s">
        <v>48</v>
      </c>
      <c r="AQ44" s="8" t="s">
        <v>48</v>
      </c>
      <c r="AR44" s="8" t="s">
        <v>48</v>
      </c>
      <c r="AS44" s="8" t="s">
        <v>48</v>
      </c>
      <c r="AT44" s="8" t="s">
        <v>48</v>
      </c>
      <c r="AU44" s="8" t="s">
        <v>49</v>
      </c>
      <c r="AV44" s="8" t="s">
        <v>49</v>
      </c>
      <c r="AW44" s="8" t="s">
        <v>49</v>
      </c>
      <c r="AX44" s="8" t="s">
        <v>48</v>
      </c>
    </row>
    <row r="45" spans="1:50" x14ac:dyDescent="0.2">
      <c r="A45" s="16" t="s">
        <v>51</v>
      </c>
      <c r="B45" s="16" t="s">
        <v>117</v>
      </c>
      <c r="C45" s="8" t="s">
        <v>49</v>
      </c>
      <c r="D45" s="8" t="s">
        <v>49</v>
      </c>
      <c r="E45" s="8" t="s">
        <v>48</v>
      </c>
      <c r="F45" s="8" t="s">
        <v>48</v>
      </c>
      <c r="G45" s="8" t="s">
        <v>48</v>
      </c>
      <c r="H45" s="8" t="s">
        <v>48</v>
      </c>
      <c r="I45" s="8" t="s">
        <v>48</v>
      </c>
      <c r="J45" s="8" t="s">
        <v>48</v>
      </c>
      <c r="K45" s="8" t="s">
        <v>48</v>
      </c>
      <c r="L45" s="8" t="s">
        <v>48</v>
      </c>
      <c r="M45" s="8" t="s">
        <v>49</v>
      </c>
      <c r="N45" s="8" t="s">
        <v>50</v>
      </c>
      <c r="O45" s="8" t="s">
        <v>48</v>
      </c>
      <c r="P45" s="8" t="s">
        <v>48</v>
      </c>
      <c r="Q45" s="8" t="s">
        <v>48</v>
      </c>
      <c r="R45" s="8" t="s">
        <v>48</v>
      </c>
      <c r="S45" s="8" t="s">
        <v>48</v>
      </c>
      <c r="T45" s="8" t="s">
        <v>48</v>
      </c>
      <c r="U45" s="8" t="s">
        <v>48</v>
      </c>
      <c r="V45" s="8" t="s">
        <v>48</v>
      </c>
      <c r="W45" s="8" t="s">
        <v>48</v>
      </c>
      <c r="X45" s="8" t="s">
        <v>48</v>
      </c>
      <c r="Y45" s="8" t="s">
        <v>48</v>
      </c>
      <c r="Z45" s="8" t="s">
        <v>48</v>
      </c>
      <c r="AA45" s="8" t="s">
        <v>48</v>
      </c>
      <c r="AB45" s="8" t="s">
        <v>48</v>
      </c>
      <c r="AC45" s="8" t="s">
        <v>48</v>
      </c>
      <c r="AD45" s="8" t="s">
        <v>48</v>
      </c>
      <c r="AE45" s="8" t="s">
        <v>48</v>
      </c>
      <c r="AF45" s="8" t="s">
        <v>48</v>
      </c>
      <c r="AG45" s="8" t="s">
        <v>48</v>
      </c>
      <c r="AH45" s="8" t="s">
        <v>48</v>
      </c>
      <c r="AI45" s="8" t="s">
        <v>48</v>
      </c>
      <c r="AJ45" s="8" t="s">
        <v>48</v>
      </c>
      <c r="AK45" s="8" t="s">
        <v>48</v>
      </c>
      <c r="AL45" s="8" t="s">
        <v>48</v>
      </c>
      <c r="AM45" s="8" t="s">
        <v>48</v>
      </c>
      <c r="AN45" s="8" t="s">
        <v>48</v>
      </c>
      <c r="AO45" s="8" t="s">
        <v>49</v>
      </c>
      <c r="AP45" s="8" t="s">
        <v>48</v>
      </c>
      <c r="AQ45" s="8" t="s">
        <v>48</v>
      </c>
      <c r="AR45" s="8" t="s">
        <v>48</v>
      </c>
      <c r="AS45" s="8" t="s">
        <v>48</v>
      </c>
      <c r="AT45" s="8" t="s">
        <v>48</v>
      </c>
      <c r="AU45" s="8" t="s">
        <v>48</v>
      </c>
      <c r="AV45" s="8" t="s">
        <v>48</v>
      </c>
      <c r="AW45" s="8" t="s">
        <v>48</v>
      </c>
      <c r="AX45" s="8" t="s">
        <v>48</v>
      </c>
    </row>
    <row r="46" spans="1:50" x14ac:dyDescent="0.2">
      <c r="A46" s="16" t="s">
        <v>108</v>
      </c>
      <c r="B46" s="16" t="s">
        <v>117</v>
      </c>
      <c r="C46" s="8" t="s">
        <v>49</v>
      </c>
      <c r="D46" s="8" t="s">
        <v>49</v>
      </c>
      <c r="E46" s="8" t="s">
        <v>48</v>
      </c>
      <c r="F46" s="8" t="s">
        <v>48</v>
      </c>
      <c r="G46" s="8" t="s">
        <v>50</v>
      </c>
      <c r="H46" s="8" t="s">
        <v>48</v>
      </c>
      <c r="I46" s="8" t="s">
        <v>48</v>
      </c>
      <c r="J46" s="8" t="s">
        <v>48</v>
      </c>
      <c r="K46" s="8" t="s">
        <v>48</v>
      </c>
      <c r="L46" s="8" t="s">
        <v>48</v>
      </c>
      <c r="M46" s="8" t="s">
        <v>49</v>
      </c>
      <c r="N46" s="8" t="s">
        <v>50</v>
      </c>
      <c r="O46" s="8" t="s">
        <v>48</v>
      </c>
      <c r="P46" s="8" t="s">
        <v>48</v>
      </c>
      <c r="Q46" s="8" t="s">
        <v>48</v>
      </c>
      <c r="R46" s="8" t="s">
        <v>48</v>
      </c>
      <c r="S46" s="8" t="s">
        <v>48</v>
      </c>
      <c r="T46" s="8" t="s">
        <v>48</v>
      </c>
      <c r="U46" s="8" t="s">
        <v>48</v>
      </c>
      <c r="V46" s="8" t="s">
        <v>48</v>
      </c>
      <c r="W46" s="8" t="s">
        <v>48</v>
      </c>
      <c r="X46" s="8" t="s">
        <v>48</v>
      </c>
      <c r="Y46" s="8" t="s">
        <v>48</v>
      </c>
      <c r="Z46" s="8" t="s">
        <v>48</v>
      </c>
      <c r="AA46" s="8" t="s">
        <v>48</v>
      </c>
      <c r="AB46" s="8" t="s">
        <v>48</v>
      </c>
      <c r="AC46" s="8" t="s">
        <v>48</v>
      </c>
      <c r="AD46" s="8" t="s">
        <v>48</v>
      </c>
      <c r="AE46" s="8" t="s">
        <v>48</v>
      </c>
      <c r="AF46" s="8" t="s">
        <v>48</v>
      </c>
      <c r="AG46" s="8" t="s">
        <v>48</v>
      </c>
      <c r="AH46" s="8" t="s">
        <v>48</v>
      </c>
      <c r="AI46" s="8" t="s">
        <v>48</v>
      </c>
      <c r="AJ46" s="8" t="s">
        <v>48</v>
      </c>
      <c r="AK46" s="8" t="s">
        <v>48</v>
      </c>
      <c r="AL46" s="8" t="s">
        <v>48</v>
      </c>
      <c r="AM46" s="8" t="s">
        <v>48</v>
      </c>
      <c r="AN46" s="8" t="s">
        <v>48</v>
      </c>
      <c r="AO46" s="8" t="s">
        <v>49</v>
      </c>
      <c r="AP46" s="8" t="s">
        <v>48</v>
      </c>
      <c r="AQ46" s="8" t="s">
        <v>48</v>
      </c>
      <c r="AR46" s="8" t="s">
        <v>48</v>
      </c>
      <c r="AS46" s="8" t="s">
        <v>48</v>
      </c>
      <c r="AT46" s="8" t="s">
        <v>48</v>
      </c>
      <c r="AU46" s="8" t="s">
        <v>48</v>
      </c>
      <c r="AV46" s="8" t="s">
        <v>48</v>
      </c>
      <c r="AW46" s="8" t="s">
        <v>48</v>
      </c>
      <c r="AX46" s="8" t="s">
        <v>48</v>
      </c>
    </row>
    <row r="47" spans="1:50" x14ac:dyDescent="0.2">
      <c r="A47" s="16" t="s">
        <v>109</v>
      </c>
      <c r="B47" s="16" t="s">
        <v>117</v>
      </c>
      <c r="C47" s="8" t="s">
        <v>49</v>
      </c>
      <c r="D47" s="8" t="s">
        <v>49</v>
      </c>
      <c r="E47" s="8" t="s">
        <v>48</v>
      </c>
      <c r="F47" s="8" t="s">
        <v>48</v>
      </c>
      <c r="G47" s="8" t="s">
        <v>49</v>
      </c>
      <c r="H47" s="8" t="s">
        <v>48</v>
      </c>
      <c r="I47" s="8" t="s">
        <v>48</v>
      </c>
      <c r="J47" s="8" t="s">
        <v>48</v>
      </c>
      <c r="K47" s="8" t="s">
        <v>48</v>
      </c>
      <c r="L47" s="8" t="s">
        <v>48</v>
      </c>
      <c r="M47" s="8" t="s">
        <v>49</v>
      </c>
      <c r="N47" s="8" t="s">
        <v>50</v>
      </c>
      <c r="O47" s="8" t="s">
        <v>48</v>
      </c>
      <c r="P47" s="8" t="s">
        <v>48</v>
      </c>
      <c r="Q47" s="8" t="s">
        <v>48</v>
      </c>
      <c r="R47" s="8" t="s">
        <v>48</v>
      </c>
      <c r="S47" s="8" t="s">
        <v>48</v>
      </c>
      <c r="T47" s="8" t="s">
        <v>48</v>
      </c>
      <c r="U47" s="8" t="s">
        <v>48</v>
      </c>
      <c r="V47" s="8" t="s">
        <v>48</v>
      </c>
      <c r="W47" s="8" t="s">
        <v>48</v>
      </c>
      <c r="X47" s="8" t="s">
        <v>48</v>
      </c>
      <c r="Y47" s="8" t="s">
        <v>48</v>
      </c>
      <c r="Z47" s="8" t="s">
        <v>48</v>
      </c>
      <c r="AA47" s="8" t="s">
        <v>48</v>
      </c>
      <c r="AB47" s="8" t="s">
        <v>48</v>
      </c>
      <c r="AC47" s="8" t="s">
        <v>48</v>
      </c>
      <c r="AD47" s="8" t="s">
        <v>48</v>
      </c>
      <c r="AE47" s="8" t="s">
        <v>48</v>
      </c>
      <c r="AF47" s="8" t="s">
        <v>48</v>
      </c>
      <c r="AG47" s="8" t="s">
        <v>48</v>
      </c>
      <c r="AH47" s="8" t="s">
        <v>48</v>
      </c>
      <c r="AI47" s="8" t="s">
        <v>48</v>
      </c>
      <c r="AJ47" s="8" t="s">
        <v>48</v>
      </c>
      <c r="AK47" s="8" t="s">
        <v>48</v>
      </c>
      <c r="AL47" s="8" t="s">
        <v>48</v>
      </c>
      <c r="AM47" s="8" t="s">
        <v>48</v>
      </c>
      <c r="AN47" s="8" t="s">
        <v>48</v>
      </c>
      <c r="AO47" s="8" t="s">
        <v>49</v>
      </c>
      <c r="AP47" s="8" t="s">
        <v>48</v>
      </c>
      <c r="AQ47" s="8" t="s">
        <v>48</v>
      </c>
      <c r="AR47" s="8" t="s">
        <v>48</v>
      </c>
      <c r="AS47" s="8" t="s">
        <v>48</v>
      </c>
      <c r="AT47" s="8" t="s">
        <v>48</v>
      </c>
      <c r="AU47" s="8" t="s">
        <v>48</v>
      </c>
      <c r="AV47" s="8" t="s">
        <v>48</v>
      </c>
      <c r="AW47" s="8" t="s">
        <v>48</v>
      </c>
      <c r="AX47" s="8" t="s">
        <v>48</v>
      </c>
    </row>
    <row r="48" spans="1:50" ht="17" x14ac:dyDescent="0.2">
      <c r="A48" s="20" t="s">
        <v>74</v>
      </c>
      <c r="B48" s="16" t="s">
        <v>59</v>
      </c>
      <c r="C48" s="14"/>
      <c r="D48" s="14"/>
      <c r="E48" s="14"/>
      <c r="F48" s="14"/>
      <c r="G48" s="14"/>
      <c r="H48" s="14"/>
      <c r="I48" s="14"/>
      <c r="J48" s="14"/>
      <c r="K48" s="14"/>
      <c r="L48" s="14"/>
      <c r="M48" s="15"/>
      <c r="N48" s="14"/>
      <c r="O48" s="14"/>
      <c r="P48" s="14"/>
      <c r="Q48" s="14"/>
      <c r="R48" s="14"/>
      <c r="S48" s="14"/>
      <c r="T48" s="14"/>
      <c r="U48" s="14"/>
      <c r="V48" s="14"/>
      <c r="W48" s="14"/>
      <c r="X48" s="14"/>
      <c r="Y48" s="14"/>
      <c r="Z48" s="14"/>
      <c r="AA48" s="14"/>
      <c r="AB48" s="14"/>
      <c r="AC48" s="15"/>
      <c r="AD48" s="14"/>
      <c r="AE48" s="14"/>
      <c r="AF48" s="15"/>
      <c r="AG48" s="14"/>
      <c r="AH48" s="14"/>
      <c r="AI48" s="15"/>
      <c r="AJ48" s="15"/>
      <c r="AK48" s="15"/>
      <c r="AL48" s="14"/>
      <c r="AM48" s="15"/>
      <c r="AN48" s="15"/>
      <c r="AO48" s="15"/>
      <c r="AP48" s="15"/>
      <c r="AQ48" s="14"/>
      <c r="AR48" s="14"/>
      <c r="AS48" s="14"/>
      <c r="AT48" s="15"/>
      <c r="AU48" s="15"/>
      <c r="AV48" s="15"/>
      <c r="AW48" s="14"/>
      <c r="AX48" s="14"/>
    </row>
    <row r="49" spans="1:50" x14ac:dyDescent="0.2">
      <c r="A49" s="16" t="s">
        <v>110</v>
      </c>
      <c r="B49" s="16" t="s">
        <v>59</v>
      </c>
      <c r="C49" s="8" t="s">
        <v>49</v>
      </c>
      <c r="D49" s="8" t="s">
        <v>50</v>
      </c>
      <c r="E49" s="8" t="s">
        <v>49</v>
      </c>
      <c r="F49" s="8" t="s">
        <v>49</v>
      </c>
      <c r="G49" s="8" t="s">
        <v>49</v>
      </c>
      <c r="H49" s="8" t="s">
        <v>49</v>
      </c>
      <c r="I49" s="8" t="s">
        <v>49</v>
      </c>
      <c r="J49" s="8" t="s">
        <v>49</v>
      </c>
      <c r="K49" s="8" t="s">
        <v>49</v>
      </c>
      <c r="L49" s="8" t="s">
        <v>49</v>
      </c>
      <c r="M49" s="8" t="s">
        <v>49</v>
      </c>
      <c r="N49" s="8" t="s">
        <v>49</v>
      </c>
      <c r="O49" s="8" t="s">
        <v>48</v>
      </c>
      <c r="P49" s="8" t="s">
        <v>48</v>
      </c>
      <c r="Q49" s="8" t="s">
        <v>48</v>
      </c>
      <c r="R49" s="8" t="s">
        <v>48</v>
      </c>
      <c r="S49" s="8" t="s">
        <v>48</v>
      </c>
      <c r="T49" s="8" t="s">
        <v>49</v>
      </c>
      <c r="U49" s="8" t="s">
        <v>49</v>
      </c>
      <c r="V49" s="8" t="s">
        <v>49</v>
      </c>
      <c r="W49" s="8" t="s">
        <v>49</v>
      </c>
      <c r="X49" s="8" t="s">
        <v>49</v>
      </c>
      <c r="Y49" s="8" t="s">
        <v>48</v>
      </c>
      <c r="Z49" s="8" t="s">
        <v>48</v>
      </c>
      <c r="AA49" s="8" t="s">
        <v>49</v>
      </c>
      <c r="AB49" s="8" t="s">
        <v>49</v>
      </c>
      <c r="AC49" s="8" t="s">
        <v>48</v>
      </c>
      <c r="AD49" s="8" t="s">
        <v>48</v>
      </c>
      <c r="AE49" s="8" t="s">
        <v>49</v>
      </c>
      <c r="AF49" s="8" t="s">
        <v>49</v>
      </c>
      <c r="AG49" s="8" t="s">
        <v>49</v>
      </c>
      <c r="AH49" s="8" t="s">
        <v>48</v>
      </c>
      <c r="AI49" s="8" t="s">
        <v>49</v>
      </c>
      <c r="AJ49" s="8" t="s">
        <v>49</v>
      </c>
      <c r="AK49" s="8" t="s">
        <v>49</v>
      </c>
      <c r="AL49" s="8" t="s">
        <v>49</v>
      </c>
      <c r="AM49" s="8" t="s">
        <v>49</v>
      </c>
      <c r="AN49" s="8" t="s">
        <v>49</v>
      </c>
      <c r="AO49" s="8" t="s">
        <v>49</v>
      </c>
      <c r="AP49" s="8" t="s">
        <v>49</v>
      </c>
      <c r="AQ49" s="8" t="s">
        <v>49</v>
      </c>
      <c r="AR49" s="8" t="s">
        <v>48</v>
      </c>
      <c r="AS49" s="8" t="s">
        <v>48</v>
      </c>
      <c r="AT49" s="8" t="s">
        <v>49</v>
      </c>
      <c r="AU49" s="8" t="s">
        <v>49</v>
      </c>
      <c r="AV49" s="8" t="s">
        <v>49</v>
      </c>
      <c r="AW49" s="8" t="s">
        <v>49</v>
      </c>
      <c r="AX49" s="8" t="s">
        <v>48</v>
      </c>
    </row>
    <row r="50" spans="1:50" x14ac:dyDescent="0.2">
      <c r="A50" s="16" t="s">
        <v>111</v>
      </c>
      <c r="B50" s="16" t="s">
        <v>59</v>
      </c>
      <c r="C50" s="8" t="s">
        <v>49</v>
      </c>
      <c r="D50" s="8" t="s">
        <v>49</v>
      </c>
      <c r="E50" s="8" t="s">
        <v>49</v>
      </c>
      <c r="F50" s="8" t="s">
        <v>49</v>
      </c>
      <c r="G50" s="8" t="s">
        <v>49</v>
      </c>
      <c r="H50" s="8" t="s">
        <v>49</v>
      </c>
      <c r="I50" s="8" t="s">
        <v>49</v>
      </c>
      <c r="J50" s="8" t="s">
        <v>49</v>
      </c>
      <c r="K50" s="8" t="s">
        <v>49</v>
      </c>
      <c r="L50" s="8" t="s">
        <v>49</v>
      </c>
      <c r="M50" s="8" t="s">
        <v>49</v>
      </c>
      <c r="N50" s="8" t="s">
        <v>49</v>
      </c>
      <c r="O50" s="8" t="s">
        <v>48</v>
      </c>
      <c r="P50" s="8" t="s">
        <v>48</v>
      </c>
      <c r="Q50" s="8" t="s">
        <v>48</v>
      </c>
      <c r="R50" s="8" t="s">
        <v>48</v>
      </c>
      <c r="S50" s="8" t="s">
        <v>48</v>
      </c>
      <c r="T50" s="8" t="s">
        <v>49</v>
      </c>
      <c r="U50" s="8" t="s">
        <v>49</v>
      </c>
      <c r="V50" s="8" t="s">
        <v>49</v>
      </c>
      <c r="W50" s="8" t="s">
        <v>49</v>
      </c>
      <c r="X50" s="8" t="s">
        <v>49</v>
      </c>
      <c r="Y50" s="8" t="s">
        <v>49</v>
      </c>
      <c r="Z50" s="8" t="s">
        <v>49</v>
      </c>
      <c r="AA50" s="8" t="s">
        <v>49</v>
      </c>
      <c r="AB50" s="8" t="s">
        <v>49</v>
      </c>
      <c r="AC50" s="8" t="s">
        <v>49</v>
      </c>
      <c r="AD50" s="8" t="s">
        <v>49</v>
      </c>
      <c r="AE50" s="8" t="s">
        <v>49</v>
      </c>
      <c r="AF50" s="8" t="s">
        <v>49</v>
      </c>
      <c r="AG50" s="8" t="s">
        <v>49</v>
      </c>
      <c r="AH50" s="8" t="s">
        <v>49</v>
      </c>
      <c r="AI50" s="8" t="s">
        <v>49</v>
      </c>
      <c r="AJ50" s="8" t="s">
        <v>49</v>
      </c>
      <c r="AK50" s="8" t="s">
        <v>49</v>
      </c>
      <c r="AL50" s="8" t="s">
        <v>49</v>
      </c>
      <c r="AM50" s="8" t="s">
        <v>49</v>
      </c>
      <c r="AN50" s="8" t="s">
        <v>49</v>
      </c>
      <c r="AO50" s="8" t="s">
        <v>49</v>
      </c>
      <c r="AP50" s="8" t="s">
        <v>49</v>
      </c>
      <c r="AQ50" s="8" t="s">
        <v>49</v>
      </c>
      <c r="AR50" s="8" t="s">
        <v>49</v>
      </c>
      <c r="AS50" s="8" t="s">
        <v>49</v>
      </c>
      <c r="AT50" s="8" t="s">
        <v>49</v>
      </c>
      <c r="AU50" s="8" t="s">
        <v>49</v>
      </c>
      <c r="AV50" s="8" t="s">
        <v>49</v>
      </c>
      <c r="AW50" s="8" t="s">
        <v>49</v>
      </c>
      <c r="AX50" s="8" t="s">
        <v>50</v>
      </c>
    </row>
    <row r="51" spans="1:50" x14ac:dyDescent="0.2">
      <c r="A51" s="16" t="s">
        <v>112</v>
      </c>
      <c r="B51" s="16" t="s">
        <v>59</v>
      </c>
      <c r="C51" s="8" t="s">
        <v>49</v>
      </c>
      <c r="D51" s="8" t="s">
        <v>49</v>
      </c>
      <c r="E51" s="8" t="s">
        <v>49</v>
      </c>
      <c r="F51" s="8" t="s">
        <v>49</v>
      </c>
      <c r="G51" s="8" t="s">
        <v>49</v>
      </c>
      <c r="H51" s="8" t="s">
        <v>49</v>
      </c>
      <c r="I51" s="8" t="s">
        <v>49</v>
      </c>
      <c r="J51" s="8" t="s">
        <v>49</v>
      </c>
      <c r="K51" s="8" t="s">
        <v>49</v>
      </c>
      <c r="L51" s="8" t="s">
        <v>49</v>
      </c>
      <c r="M51" s="8" t="s">
        <v>49</v>
      </c>
      <c r="N51" s="8" t="s">
        <v>49</v>
      </c>
      <c r="O51" s="8" t="s">
        <v>48</v>
      </c>
      <c r="P51" s="8" t="s">
        <v>48</v>
      </c>
      <c r="Q51" s="8" t="s">
        <v>48</v>
      </c>
      <c r="R51" s="8" t="s">
        <v>48</v>
      </c>
      <c r="S51" s="8" t="s">
        <v>48</v>
      </c>
      <c r="T51" s="8" t="s">
        <v>49</v>
      </c>
      <c r="U51" s="8" t="s">
        <v>49</v>
      </c>
      <c r="V51" s="8" t="s">
        <v>49</v>
      </c>
      <c r="W51" s="8" t="s">
        <v>49</v>
      </c>
      <c r="X51" s="8" t="s">
        <v>49</v>
      </c>
      <c r="Y51" s="8" t="s">
        <v>49</v>
      </c>
      <c r="Z51" s="8" t="s">
        <v>49</v>
      </c>
      <c r="AA51" s="8" t="s">
        <v>49</v>
      </c>
      <c r="AB51" s="8" t="s">
        <v>49</v>
      </c>
      <c r="AC51" s="8" t="s">
        <v>49</v>
      </c>
      <c r="AD51" s="8" t="s">
        <v>49</v>
      </c>
      <c r="AE51" s="8" t="s">
        <v>49</v>
      </c>
      <c r="AF51" s="8" t="s">
        <v>49</v>
      </c>
      <c r="AG51" s="8" t="s">
        <v>49</v>
      </c>
      <c r="AH51" s="8" t="s">
        <v>49</v>
      </c>
      <c r="AI51" s="8" t="s">
        <v>49</v>
      </c>
      <c r="AJ51" s="8" t="s">
        <v>49</v>
      </c>
      <c r="AK51" s="8" t="s">
        <v>49</v>
      </c>
      <c r="AL51" s="8" t="s">
        <v>49</v>
      </c>
      <c r="AM51" s="8" t="s">
        <v>49</v>
      </c>
      <c r="AN51" s="8" t="s">
        <v>49</v>
      </c>
      <c r="AO51" s="8" t="s">
        <v>49</v>
      </c>
      <c r="AP51" s="8" t="s">
        <v>49</v>
      </c>
      <c r="AQ51" s="8" t="s">
        <v>49</v>
      </c>
      <c r="AR51" s="8" t="s">
        <v>49</v>
      </c>
      <c r="AS51" s="8" t="s">
        <v>49</v>
      </c>
      <c r="AT51" s="8" t="s">
        <v>49</v>
      </c>
      <c r="AU51" s="8" t="s">
        <v>49</v>
      </c>
      <c r="AV51" s="8" t="s">
        <v>49</v>
      </c>
      <c r="AW51" s="8" t="s">
        <v>50</v>
      </c>
      <c r="AX51" s="8" t="s">
        <v>49</v>
      </c>
    </row>
    <row r="52" spans="1:50" x14ac:dyDescent="0.2">
      <c r="A52" s="16" t="s">
        <v>113</v>
      </c>
      <c r="B52" s="16" t="s">
        <v>59</v>
      </c>
      <c r="C52" s="8" t="s">
        <v>49</v>
      </c>
      <c r="D52" s="8" t="s">
        <v>49</v>
      </c>
      <c r="E52" s="8" t="s">
        <v>49</v>
      </c>
      <c r="F52" s="8" t="s">
        <v>49</v>
      </c>
      <c r="G52" s="8" t="s">
        <v>49</v>
      </c>
      <c r="H52" s="8" t="s">
        <v>49</v>
      </c>
      <c r="I52" s="8" t="s">
        <v>49</v>
      </c>
      <c r="J52" s="8" t="s">
        <v>49</v>
      </c>
      <c r="K52" s="8" t="s">
        <v>49</v>
      </c>
      <c r="L52" s="8" t="s">
        <v>49</v>
      </c>
      <c r="M52" s="8" t="s">
        <v>49</v>
      </c>
      <c r="N52" s="8" t="s">
        <v>49</v>
      </c>
      <c r="O52" s="11" t="s">
        <v>52</v>
      </c>
      <c r="P52" s="11" t="s">
        <v>52</v>
      </c>
      <c r="Q52" s="11" t="s">
        <v>52</v>
      </c>
      <c r="R52" s="11" t="s">
        <v>52</v>
      </c>
      <c r="S52" s="11" t="s">
        <v>52</v>
      </c>
      <c r="T52" s="8" t="s">
        <v>49</v>
      </c>
      <c r="U52" s="8" t="s">
        <v>49</v>
      </c>
      <c r="V52" s="8" t="s">
        <v>49</v>
      </c>
      <c r="W52" s="8" t="s">
        <v>49</v>
      </c>
      <c r="X52" s="8" t="s">
        <v>49</v>
      </c>
      <c r="Y52" s="8" t="s">
        <v>49</v>
      </c>
      <c r="Z52" s="8" t="s">
        <v>49</v>
      </c>
      <c r="AA52" s="8" t="s">
        <v>49</v>
      </c>
      <c r="AB52" s="8" t="s">
        <v>49</v>
      </c>
      <c r="AC52" s="8" t="s">
        <v>49</v>
      </c>
      <c r="AD52" s="8" t="s">
        <v>49</v>
      </c>
      <c r="AE52" s="8" t="s">
        <v>49</v>
      </c>
      <c r="AF52" s="8" t="s">
        <v>49</v>
      </c>
      <c r="AG52" s="8" t="s">
        <v>49</v>
      </c>
      <c r="AH52" s="8" t="s">
        <v>49</v>
      </c>
      <c r="AI52" s="8" t="s">
        <v>49</v>
      </c>
      <c r="AJ52" s="8" t="s">
        <v>49</v>
      </c>
      <c r="AK52" s="8" t="s">
        <v>49</v>
      </c>
      <c r="AL52" s="8" t="s">
        <v>49</v>
      </c>
      <c r="AM52" s="8" t="s">
        <v>49</v>
      </c>
      <c r="AN52" s="8" t="s">
        <v>49</v>
      </c>
      <c r="AO52" s="8" t="s">
        <v>49</v>
      </c>
      <c r="AP52" s="8" t="s">
        <v>49</v>
      </c>
      <c r="AQ52" s="8" t="s">
        <v>49</v>
      </c>
      <c r="AR52" s="8" t="s">
        <v>48</v>
      </c>
      <c r="AS52" s="8" t="s">
        <v>49</v>
      </c>
      <c r="AT52" s="8" t="s">
        <v>49</v>
      </c>
      <c r="AU52" s="8" t="s">
        <v>49</v>
      </c>
      <c r="AV52" s="8" t="s">
        <v>49</v>
      </c>
      <c r="AW52" s="8" t="s">
        <v>49</v>
      </c>
      <c r="AX52" s="8" t="s">
        <v>49</v>
      </c>
    </row>
    <row r="53" spans="1:50" x14ac:dyDescent="0.2">
      <c r="A53" s="16" t="s">
        <v>114</v>
      </c>
      <c r="B53" s="16" t="s">
        <v>59</v>
      </c>
      <c r="C53" s="8" t="s">
        <v>49</v>
      </c>
      <c r="D53" s="8" t="s">
        <v>49</v>
      </c>
      <c r="E53" s="8" t="s">
        <v>49</v>
      </c>
      <c r="F53" s="8" t="s">
        <v>49</v>
      </c>
      <c r="G53" s="8" t="s">
        <v>49</v>
      </c>
      <c r="H53" s="8" t="s">
        <v>49</v>
      </c>
      <c r="I53" s="8" t="s">
        <v>49</v>
      </c>
      <c r="J53" s="8" t="s">
        <v>49</v>
      </c>
      <c r="K53" s="8" t="s">
        <v>49</v>
      </c>
      <c r="L53" s="8" t="s">
        <v>49</v>
      </c>
      <c r="M53" s="8" t="s">
        <v>49</v>
      </c>
      <c r="N53" s="8" t="s">
        <v>49</v>
      </c>
      <c r="O53" s="8" t="s">
        <v>48</v>
      </c>
      <c r="P53" s="8" t="s">
        <v>49</v>
      </c>
      <c r="Q53" s="8" t="s">
        <v>48</v>
      </c>
      <c r="R53" s="8" t="s">
        <v>50</v>
      </c>
      <c r="S53" s="8" t="s">
        <v>49</v>
      </c>
      <c r="T53" s="8" t="s">
        <v>49</v>
      </c>
      <c r="U53" s="8" t="s">
        <v>49</v>
      </c>
      <c r="V53" s="8" t="s">
        <v>49</v>
      </c>
      <c r="W53" s="8" t="s">
        <v>49</v>
      </c>
      <c r="X53" s="8" t="s">
        <v>49</v>
      </c>
      <c r="Y53" s="8" t="s">
        <v>49</v>
      </c>
      <c r="Z53" s="8" t="s">
        <v>49</v>
      </c>
      <c r="AA53" s="8" t="s">
        <v>49</v>
      </c>
      <c r="AB53" s="8" t="s">
        <v>49</v>
      </c>
      <c r="AC53" s="8" t="s">
        <v>49</v>
      </c>
      <c r="AD53" s="8" t="s">
        <v>49</v>
      </c>
      <c r="AE53" s="8" t="s">
        <v>49</v>
      </c>
      <c r="AF53" s="8" t="s">
        <v>49</v>
      </c>
      <c r="AG53" s="8" t="s">
        <v>49</v>
      </c>
      <c r="AH53" s="8" t="s">
        <v>49</v>
      </c>
      <c r="AI53" s="8" t="s">
        <v>49</v>
      </c>
      <c r="AJ53" s="8" t="s">
        <v>49</v>
      </c>
      <c r="AK53" s="8" t="s">
        <v>49</v>
      </c>
      <c r="AL53" s="8" t="s">
        <v>49</v>
      </c>
      <c r="AM53" s="8" t="s">
        <v>49</v>
      </c>
      <c r="AN53" s="8" t="s">
        <v>49</v>
      </c>
      <c r="AO53" s="8" t="s">
        <v>49</v>
      </c>
      <c r="AP53" s="8" t="s">
        <v>49</v>
      </c>
      <c r="AQ53" s="8" t="s">
        <v>49</v>
      </c>
      <c r="AR53" s="8" t="s">
        <v>48</v>
      </c>
      <c r="AS53" s="8" t="s">
        <v>49</v>
      </c>
      <c r="AT53" s="8" t="s">
        <v>49</v>
      </c>
      <c r="AU53" s="8" t="s">
        <v>49</v>
      </c>
      <c r="AV53" s="8" t="s">
        <v>49</v>
      </c>
      <c r="AW53" s="8" t="s">
        <v>49</v>
      </c>
      <c r="AX53" s="8" t="s">
        <v>49</v>
      </c>
    </row>
    <row r="54" spans="1:50" x14ac:dyDescent="0.2">
      <c r="A54" s="16" t="s">
        <v>115</v>
      </c>
      <c r="B54" s="16" t="s">
        <v>59</v>
      </c>
      <c r="C54" s="8" t="s">
        <v>49</v>
      </c>
      <c r="D54" s="8" t="s">
        <v>49</v>
      </c>
      <c r="E54" s="8" t="s">
        <v>49</v>
      </c>
      <c r="F54" s="8" t="s">
        <v>49</v>
      </c>
      <c r="G54" s="8" t="s">
        <v>49</v>
      </c>
      <c r="H54" s="8" t="s">
        <v>49</v>
      </c>
      <c r="I54" s="8" t="s">
        <v>49</v>
      </c>
      <c r="J54" s="8" t="s">
        <v>49</v>
      </c>
      <c r="K54" s="8" t="s">
        <v>49</v>
      </c>
      <c r="L54" s="8" t="s">
        <v>49</v>
      </c>
      <c r="M54" s="8" t="s">
        <v>49</v>
      </c>
      <c r="N54" s="8" t="s">
        <v>49</v>
      </c>
      <c r="O54" s="8" t="s">
        <v>48</v>
      </c>
      <c r="P54" s="8" t="s">
        <v>49</v>
      </c>
      <c r="Q54" s="8" t="s">
        <v>50</v>
      </c>
      <c r="R54" s="8" t="s">
        <v>49</v>
      </c>
      <c r="S54" s="8" t="s">
        <v>49</v>
      </c>
      <c r="T54" s="8" t="s">
        <v>49</v>
      </c>
      <c r="U54" s="8" t="s">
        <v>49</v>
      </c>
      <c r="V54" s="8" t="s">
        <v>49</v>
      </c>
      <c r="W54" s="8" t="s">
        <v>49</v>
      </c>
      <c r="X54" s="8" t="s">
        <v>49</v>
      </c>
      <c r="Y54" s="8" t="s">
        <v>49</v>
      </c>
      <c r="Z54" s="8" t="s">
        <v>49</v>
      </c>
      <c r="AA54" s="8" t="s">
        <v>49</v>
      </c>
      <c r="AB54" s="8" t="s">
        <v>49</v>
      </c>
      <c r="AC54" s="8" t="s">
        <v>49</v>
      </c>
      <c r="AD54" s="8" t="s">
        <v>49</v>
      </c>
      <c r="AE54" s="8" t="s">
        <v>49</v>
      </c>
      <c r="AF54" s="8" t="s">
        <v>49</v>
      </c>
      <c r="AG54" s="8" t="s">
        <v>49</v>
      </c>
      <c r="AH54" s="8" t="s">
        <v>49</v>
      </c>
      <c r="AI54" s="8" t="s">
        <v>49</v>
      </c>
      <c r="AJ54" s="8" t="s">
        <v>49</v>
      </c>
      <c r="AK54" s="8" t="s">
        <v>49</v>
      </c>
      <c r="AL54" s="8" t="s">
        <v>49</v>
      </c>
      <c r="AM54" s="8" t="s">
        <v>49</v>
      </c>
      <c r="AN54" s="8" t="s">
        <v>49</v>
      </c>
      <c r="AO54" s="8" t="s">
        <v>49</v>
      </c>
      <c r="AP54" s="8" t="s">
        <v>49</v>
      </c>
      <c r="AQ54" s="8" t="s">
        <v>49</v>
      </c>
      <c r="AR54" s="8" t="s">
        <v>48</v>
      </c>
      <c r="AS54" s="8" t="s">
        <v>49</v>
      </c>
      <c r="AT54" s="8" t="s">
        <v>49</v>
      </c>
      <c r="AU54" s="8" t="s">
        <v>49</v>
      </c>
      <c r="AV54" s="8" t="s">
        <v>49</v>
      </c>
      <c r="AW54" s="8" t="s">
        <v>49</v>
      </c>
      <c r="AX54" s="8" t="s">
        <v>49</v>
      </c>
    </row>
    <row r="55" spans="1:50" x14ac:dyDescent="0.2">
      <c r="A55" s="16" t="s">
        <v>116</v>
      </c>
      <c r="B55" s="16" t="s">
        <v>59</v>
      </c>
      <c r="C55" s="8" t="s">
        <v>49</v>
      </c>
      <c r="D55" s="8" t="s">
        <v>49</v>
      </c>
      <c r="E55" s="8" t="s">
        <v>49</v>
      </c>
      <c r="F55" s="8" t="s">
        <v>49</v>
      </c>
      <c r="G55" s="8" t="s">
        <v>49</v>
      </c>
      <c r="H55" s="8" t="s">
        <v>49</v>
      </c>
      <c r="I55" s="8" t="s">
        <v>49</v>
      </c>
      <c r="J55" s="8" t="s">
        <v>49</v>
      </c>
      <c r="K55" s="8" t="s">
        <v>49</v>
      </c>
      <c r="L55" s="8" t="s">
        <v>49</v>
      </c>
      <c r="M55" s="8" t="s">
        <v>49</v>
      </c>
      <c r="N55" s="8" t="s">
        <v>49</v>
      </c>
      <c r="O55" s="8" t="s">
        <v>48</v>
      </c>
      <c r="P55" s="8" t="s">
        <v>50</v>
      </c>
      <c r="Q55" s="8" t="s">
        <v>49</v>
      </c>
      <c r="R55" s="8" t="s">
        <v>49</v>
      </c>
      <c r="S55" s="8" t="s">
        <v>49</v>
      </c>
      <c r="T55" s="8" t="s">
        <v>49</v>
      </c>
      <c r="U55" s="8" t="s">
        <v>49</v>
      </c>
      <c r="V55" s="8" t="s">
        <v>49</v>
      </c>
      <c r="W55" s="8" t="s">
        <v>49</v>
      </c>
      <c r="X55" s="8" t="s">
        <v>49</v>
      </c>
      <c r="Y55" s="8" t="s">
        <v>49</v>
      </c>
      <c r="Z55" s="8" t="s">
        <v>49</v>
      </c>
      <c r="AA55" s="8" t="s">
        <v>49</v>
      </c>
      <c r="AB55" s="8" t="s">
        <v>49</v>
      </c>
      <c r="AC55" s="8" t="s">
        <v>49</v>
      </c>
      <c r="AD55" s="8" t="s">
        <v>49</v>
      </c>
      <c r="AE55" s="8" t="s">
        <v>49</v>
      </c>
      <c r="AF55" s="8" t="s">
        <v>49</v>
      </c>
      <c r="AG55" s="8" t="s">
        <v>49</v>
      </c>
      <c r="AH55" s="8" t="s">
        <v>49</v>
      </c>
      <c r="AI55" s="8" t="s">
        <v>49</v>
      </c>
      <c r="AJ55" s="8" t="s">
        <v>49</v>
      </c>
      <c r="AK55" s="8" t="s">
        <v>49</v>
      </c>
      <c r="AL55" s="8" t="s">
        <v>49</v>
      </c>
      <c r="AM55" s="8" t="s">
        <v>49</v>
      </c>
      <c r="AN55" s="8" t="s">
        <v>49</v>
      </c>
      <c r="AO55" s="8" t="s">
        <v>49</v>
      </c>
      <c r="AP55" s="8" t="s">
        <v>49</v>
      </c>
      <c r="AQ55" s="8" t="s">
        <v>49</v>
      </c>
      <c r="AR55" s="8" t="s">
        <v>49</v>
      </c>
      <c r="AS55" s="8" t="s">
        <v>49</v>
      </c>
      <c r="AT55" s="8" t="s">
        <v>49</v>
      </c>
      <c r="AU55" s="8" t="s">
        <v>49</v>
      </c>
      <c r="AV55" s="8" t="s">
        <v>49</v>
      </c>
      <c r="AW55" s="8" t="s">
        <v>49</v>
      </c>
      <c r="AX55" s="8" t="s">
        <v>49</v>
      </c>
    </row>
  </sheetData>
  <autoFilter ref="A1:AX55" xr:uid="{90E449EE-BFF0-E441-ADE4-2A94F8ACBA09}"/>
  <conditionalFormatting sqref="C32:D32">
    <cfRule type="containsText" dxfId="173" priority="285" operator="containsText" text="&quot;Can't have&quot;">
      <formula>NOT(ISERROR(SEARCH("""Can't have""",C32)))</formula>
    </cfRule>
  </conditionalFormatting>
  <conditionalFormatting sqref="C42:D42 G42:J43 AW42:AX44 C43:E43 M43:N43 T43:AT43 C44:D44 F44:J44 M44:AT44 M42:AT42">
    <cfRule type="containsText" dxfId="172" priority="264" operator="containsText" text="&quot;Can't have&quot;">
      <formula>NOT(ISERROR(SEARCH("""Can't have""",C42)))</formula>
    </cfRule>
  </conditionalFormatting>
  <conditionalFormatting sqref="C42:D42 G42:J43 AW42:AX44 C43:E43 M43:N43 T43:AT43 C44:D44 F44:J44 M44:AT44">
    <cfRule type="containsText" dxfId="171" priority="263" operator="containsText" text="Can't have">
      <formula>NOT(ISERROR(SEARCH("Can't have",C42)))</formula>
    </cfRule>
    <cfRule type="containsText" dxfId="170" priority="261" operator="containsText" text="Must have">
      <formula>NOT(ISERROR(SEARCH("Must have",C42)))</formula>
    </cfRule>
    <cfRule type="containsText" dxfId="169" priority="262" operator="containsText" text="Can have">
      <formula>NOT(ISERROR(SEARCH("Can have",C42)))</formula>
    </cfRule>
  </conditionalFormatting>
  <conditionalFormatting sqref="C20:I21">
    <cfRule type="containsText" dxfId="168" priority="1370" operator="containsText" text="&quot;Can't have&quot;">
      <formula>NOT(ISERROR(SEARCH("""Can't have""",C20)))</formula>
    </cfRule>
  </conditionalFormatting>
  <conditionalFormatting sqref="C23:L23 Q23:R23">
    <cfRule type="containsText" dxfId="167" priority="297" operator="containsText" text="&quot;Can't have&quot;">
      <formula>NOT(ISERROR(SEARCH("""Can't have""",C23)))</formula>
    </cfRule>
  </conditionalFormatting>
  <conditionalFormatting sqref="C36:M36">
    <cfRule type="containsText" dxfId="166" priority="207" operator="containsText" text="&quot;Can't have&quot;">
      <formula>NOT(ISERROR(SEARCH("""Can't have""",C36)))</formula>
    </cfRule>
  </conditionalFormatting>
  <conditionalFormatting sqref="C24:P24">
    <cfRule type="containsText" dxfId="165" priority="239" operator="containsText" text="&quot;Can't have&quot;">
      <formula>NOT(ISERROR(SEARCH("""Can't have""",C24)))</formula>
    </cfRule>
  </conditionalFormatting>
  <conditionalFormatting sqref="C36:S37">
    <cfRule type="containsText" dxfId="164" priority="269" operator="containsText" text="&quot;Can't have&quot;">
      <formula>NOT(ISERROR(SEARCH("""Can't have""",C36)))</formula>
    </cfRule>
  </conditionalFormatting>
  <conditionalFormatting sqref="C11:Z11">
    <cfRule type="containsText" dxfId="163" priority="640" operator="containsText" text="Can't have">
      <formula>NOT(ISERROR(SEARCH("Can't have",C11)))</formula>
    </cfRule>
    <cfRule type="containsText" dxfId="162" priority="639" operator="containsText" text="Can have">
      <formula>NOT(ISERROR(SEARCH("Can have",C11)))</formula>
    </cfRule>
    <cfRule type="containsText" dxfId="161" priority="641" operator="containsText" text="&quot;Can't have&quot;">
      <formula>NOT(ISERROR(SEARCH("""Can't have""",C11)))</formula>
    </cfRule>
    <cfRule type="containsText" dxfId="160" priority="638" operator="containsText" text="Must have">
      <formula>NOT(ISERROR(SEARCH("Must have",C11)))</formula>
    </cfRule>
  </conditionalFormatting>
  <conditionalFormatting sqref="C4:AB6">
    <cfRule type="containsText" dxfId="159" priority="934" operator="containsText" text="&quot;Can't have&quot;">
      <formula>NOT(ISERROR(SEARCH("""Can't have""",C4)))</formula>
    </cfRule>
    <cfRule type="containsText" dxfId="158" priority="440" operator="containsText" text="Can't have">
      <formula>NOT(ISERROR(SEARCH("Can't have",C4)))</formula>
    </cfRule>
    <cfRule type="containsText" dxfId="157" priority="439" operator="containsText" text="Can have">
      <formula>NOT(ISERROR(SEARCH("Can have",C4)))</formula>
    </cfRule>
    <cfRule type="containsText" dxfId="156" priority="438" operator="containsText" text="Must have">
      <formula>NOT(ISERROR(SEARCH("Must have",C4)))</formula>
    </cfRule>
  </conditionalFormatting>
  <conditionalFormatting sqref="C10:AF10">
    <cfRule type="containsText" dxfId="155" priority="323" operator="containsText" text="Can have">
      <formula>NOT(ISERROR(SEARCH("Can have",C10)))</formula>
    </cfRule>
    <cfRule type="containsText" dxfId="154" priority="324" operator="containsText" text="Can't have">
      <formula>NOT(ISERROR(SEARCH("Can't have",C10)))</formula>
    </cfRule>
    <cfRule type="containsText" dxfId="153" priority="325" operator="containsText" text="&quot;Can't have&quot;">
      <formula>NOT(ISERROR(SEARCH("""Can't have""",C10)))</formula>
    </cfRule>
    <cfRule type="containsText" dxfId="152" priority="322" operator="containsText" text="Must have">
      <formula>NOT(ISERROR(SEARCH("Must have",C10)))</formula>
    </cfRule>
  </conditionalFormatting>
  <conditionalFormatting sqref="C27:AM27 AQ27:AS27">
    <cfRule type="containsText" dxfId="151" priority="1210" operator="containsText" text="&quot;Can't have&quot;">
      <formula>NOT(ISERROR(SEARCH("""Can't have""",C27)))</formula>
    </cfRule>
  </conditionalFormatting>
  <conditionalFormatting sqref="C8:AN8 AP8:AT8 AW8:AX8">
    <cfRule type="containsText" dxfId="150" priority="801" operator="containsText" text="&quot;Can't have&quot;">
      <formula>NOT(ISERROR(SEARCH("""Can't have""",C8)))</formula>
    </cfRule>
    <cfRule type="containsText" dxfId="149" priority="800" operator="containsText" text="Can't have">
      <formula>NOT(ISERROR(SEARCH("Can't have",C8)))</formula>
    </cfRule>
    <cfRule type="containsText" dxfId="148" priority="799" operator="containsText" text="Can have">
      <formula>NOT(ISERROR(SEARCH("Can have",C8)))</formula>
    </cfRule>
    <cfRule type="containsText" dxfId="147" priority="798" operator="containsText" text="Must have">
      <formula>NOT(ISERROR(SEARCH("Must have",C8)))</formula>
    </cfRule>
  </conditionalFormatting>
  <conditionalFormatting sqref="C50:AT50">
    <cfRule type="containsText" dxfId="146" priority="149" operator="containsText" text="&quot;Can't have&quot;">
      <formula>NOT(ISERROR(SEARCH("""Can't have""",C50)))</formula>
    </cfRule>
  </conditionalFormatting>
  <conditionalFormatting sqref="C1:AX3">
    <cfRule type="containsText" dxfId="145" priority="1149" operator="containsText" text="&quot;Can't have&quot;">
      <formula>NOT(ISERROR(SEARCH("""Can't have""",C1)))</formula>
    </cfRule>
  </conditionalFormatting>
  <conditionalFormatting sqref="C7:AX7">
    <cfRule type="containsText" dxfId="144" priority="802" operator="containsText" text="Must have">
      <formula>NOT(ISERROR(SEARCH("Must have",C7)))</formula>
    </cfRule>
    <cfRule type="containsText" dxfId="143" priority="804" operator="containsText" text="Can't have">
      <formula>NOT(ISERROR(SEARCH("Can't have",C7)))</formula>
    </cfRule>
    <cfRule type="containsText" dxfId="142" priority="805" operator="containsText" text="&quot;Can't have&quot;">
      <formula>NOT(ISERROR(SEARCH("""Can't have""",C7)))</formula>
    </cfRule>
    <cfRule type="containsText" dxfId="141" priority="803" operator="containsText" text="Can have">
      <formula>NOT(ISERROR(SEARCH("Can have",C7)))</formula>
    </cfRule>
  </conditionalFormatting>
  <conditionalFormatting sqref="C9:AX9">
    <cfRule type="containsText" dxfId="140" priority="689" operator="containsText" text="&quot;Can't have&quot;">
      <formula>NOT(ISERROR(SEARCH("""Can't have""",C9)))</formula>
    </cfRule>
    <cfRule type="containsText" dxfId="139" priority="688" operator="containsText" text="Can't have">
      <formula>NOT(ISERROR(SEARCH("Can't have",C9)))</formula>
    </cfRule>
    <cfRule type="containsText" dxfId="138" priority="687" operator="containsText" text="Can have">
      <formula>NOT(ISERROR(SEARCH("Can have",C9)))</formula>
    </cfRule>
    <cfRule type="containsText" dxfId="137" priority="686" operator="containsText" text="Must have">
      <formula>NOT(ISERROR(SEARCH("Must have",C9)))</formula>
    </cfRule>
  </conditionalFormatting>
  <conditionalFormatting sqref="C12:AX14">
    <cfRule type="containsText" dxfId="136" priority="131" operator="containsText" text="Can have">
      <formula>NOT(ISERROR(SEARCH("Can have",C12)))</formula>
    </cfRule>
    <cfRule type="containsText" dxfId="135" priority="132" operator="containsText" text="Can't have">
      <formula>NOT(ISERROR(SEARCH("Can't have",C12)))</formula>
    </cfRule>
    <cfRule type="containsText" dxfId="134" priority="130" operator="containsText" text="Must have">
      <formula>NOT(ISERROR(SEARCH("Must have",C12)))</formula>
    </cfRule>
  </conditionalFormatting>
  <conditionalFormatting sqref="C12:AX17">
    <cfRule type="containsText" dxfId="133" priority="133" operator="containsText" text="&quot;Can't have&quot;">
      <formula>NOT(ISERROR(SEARCH("""Can't have""",C12)))</formula>
    </cfRule>
  </conditionalFormatting>
  <conditionalFormatting sqref="C15:AX19 C20:I21 M20:AX21 C22:AX22 C23:L23 N23 Q23:R23 T23:X23 Z23:AT23 AW23:AX23 C24:P24 S24:AB24 AF24 AH24 AL24 AR24:AS24 AU24:AV24 AX24 C25:AX26 C27:AM27 AQ27:AS27 AU27:AX27 C29:AX30 C31:G31 K31:AX31 C32:D32 H32 M32:AX33 I33 K33:L33 C33:G35 K34:AT34 AW34:AX34 K35:AX35 Y36:AB36 AD36 AR36:AS36 AX36 C36:S37 V37:AT37 AW37:AX37 C38:AX38 N39:S39 AR39 C40:D40 H40:J40 M40 T40:AB40 C48:L48 N48:AB48 AG48:AH48 AL48 AQ48:AS48 AW48:AX48 C49:AX49 C52:N52 T52:AX52 C53:AX55">
    <cfRule type="containsText" dxfId="132" priority="1209" operator="containsText" text="Can't have">
      <formula>NOT(ISERROR(SEARCH("Can't have",C15)))</formula>
    </cfRule>
    <cfRule type="containsText" dxfId="131" priority="1208" operator="containsText" text="Can have">
      <formula>NOT(ISERROR(SEARCH("Can have",C15)))</formula>
    </cfRule>
  </conditionalFormatting>
  <conditionalFormatting sqref="C15:AX19 C25:AX26 C23:L23 Q23:R23 N23 C24:P24 C29:AX30 I33 C33:G35 K34:AT34 AW34:AX34 K35:AX35 C32:D32 M32:AX33 K33:L33 AD36 AR36:AS36 AX36 AW37:AX37 C38:AX38 N39:S39 C40:D40 C48:L48 N48:AB48 AG48:AH48 AL48 AQ48:AS48 AW48:AX48 C36:S37 C49:AX49 Z23:AT23 S24:AB24 M20:AX21 C27:AM27 Y36:AB36 V37:AT37 K31:AX31 H32 C20:I21 AR39 T40:AB40 M40 H40:J40 C22:AX22 T23:X23 AW23:AX23 AF24 AH24 AL24 AR24:AS24 AU24:AV24 AX24 AQ27:AS27 AU27:AX27 C31:G31 C52:N52 T52:AX52 C53:AX55">
    <cfRule type="containsText" dxfId="130" priority="1207" operator="containsText" text="Must have">
      <formula>NOT(ISERROR(SEARCH("Must have",C15)))</formula>
    </cfRule>
  </conditionalFormatting>
  <conditionalFormatting sqref="C18:AX19 M20:AX21 C22:AX22 T23:X23 Z23:AT23 AW23:AX23 S24:AB24 AF24 AH24 AL24 AR24:AS24 AU24:AV24 AX24 C25:AX26 AU27:AX27 C31:G31 K31:AX31 M32:AX32 C52:N52 T52:AX52 C53:AX55">
    <cfRule type="containsText" dxfId="129" priority="1443" operator="containsText" text="&quot;Can't have&quot;">
      <formula>NOT(ISERROR(SEARCH("""Can't have""",C18)))</formula>
    </cfRule>
  </conditionalFormatting>
  <conditionalFormatting sqref="C28:AX28">
    <cfRule type="containsText" dxfId="128" priority="287" operator="containsText" text="Must have">
      <formula>NOT(ISERROR(SEARCH("Must have",C28)))</formula>
    </cfRule>
    <cfRule type="containsText" dxfId="127" priority="288" operator="containsText" text="Can have">
      <formula>NOT(ISERROR(SEARCH("Can have",C28)))</formula>
    </cfRule>
    <cfRule type="containsText" dxfId="126" priority="289" operator="containsText" text="Can't have">
      <formula>NOT(ISERROR(SEARCH("Can't have",C28)))</formula>
    </cfRule>
  </conditionalFormatting>
  <conditionalFormatting sqref="C28:AX30">
    <cfRule type="containsText" dxfId="125" priority="290" operator="containsText" text="&quot;Can't have&quot;">
      <formula>NOT(ISERROR(SEARCH("""Can't have""",C28)))</formula>
    </cfRule>
  </conditionalFormatting>
  <conditionalFormatting sqref="C41:AX41">
    <cfRule type="containsText" dxfId="124" priority="267" operator="containsText" text="Can't have">
      <formula>NOT(ISERROR(SEARCH("Can't have",C41)))</formula>
    </cfRule>
    <cfRule type="containsText" dxfId="123" priority="266" operator="containsText" text="Can have">
      <formula>NOT(ISERROR(SEARCH("Can have",C41)))</formula>
    </cfRule>
    <cfRule type="containsText" dxfId="122" priority="265" operator="containsText" text="Must have">
      <formula>NOT(ISERROR(SEARCH("Must have",C41)))</formula>
    </cfRule>
    <cfRule type="containsText" dxfId="121" priority="268" operator="containsText" text="&quot;Can't have&quot;">
      <formula>NOT(ISERROR(SEARCH("""Can't have""",C41)))</formula>
    </cfRule>
  </conditionalFormatting>
  <conditionalFormatting sqref="C45:AX47">
    <cfRule type="containsText" dxfId="120" priority="177" operator="containsText" text="&quot;Can't have&quot;">
      <formula>NOT(ISERROR(SEARCH("""Can't have""",C45)))</formula>
    </cfRule>
    <cfRule type="containsText" dxfId="119" priority="175" operator="containsText" text="Can have">
      <formula>NOT(ISERROR(SEARCH("Can have",C45)))</formula>
    </cfRule>
    <cfRule type="containsText" dxfId="118" priority="176" operator="containsText" text="Can't have">
      <formula>NOT(ISERROR(SEARCH("Can't have",C45)))</formula>
    </cfRule>
    <cfRule type="containsText" dxfId="117" priority="174" operator="containsText" text="Must have">
      <formula>NOT(ISERROR(SEARCH("Must have",C45)))</formula>
    </cfRule>
  </conditionalFormatting>
  <conditionalFormatting sqref="C49:AX49">
    <cfRule type="containsText" dxfId="116" priority="256" operator="containsText" text="&quot;Can't have&quot;">
      <formula>NOT(ISERROR(SEARCH("""Can't have""",C49)))</formula>
    </cfRule>
  </conditionalFormatting>
  <conditionalFormatting sqref="C50:AX51">
    <cfRule type="containsText" dxfId="115" priority="144" operator="containsText" text="Can have">
      <formula>NOT(ISERROR(SEARCH("Can have",C50)))</formula>
    </cfRule>
    <cfRule type="containsText" dxfId="114" priority="145" operator="containsText" text="Can't have">
      <formula>NOT(ISERROR(SEARCH("Can't have",C50)))</formula>
    </cfRule>
    <cfRule type="containsText" dxfId="113" priority="143" operator="containsText" text="Must have">
      <formula>NOT(ISERROR(SEARCH("Must have",C50)))</formula>
    </cfRule>
  </conditionalFormatting>
  <conditionalFormatting sqref="C51:AX51">
    <cfRule type="containsText" dxfId="112" priority="251" operator="containsText" text="&quot;Can't have&quot;">
      <formula>NOT(ISERROR(SEARCH("""Can't have""",C51)))</formula>
    </cfRule>
  </conditionalFormatting>
  <conditionalFormatting sqref="C56:AX1048576">
    <cfRule type="containsText" dxfId="111" priority="1059" operator="containsText" text="&quot;Can't have&quot;">
      <formula>NOT(ISERROR(SEARCH("""Can't have""",C56)))</formula>
    </cfRule>
  </conditionalFormatting>
  <conditionalFormatting sqref="D21">
    <cfRule type="containsText" dxfId="110" priority="109" operator="containsText" text="&quot;Can't have&quot;">
      <formula>NOT(ISERROR(SEARCH("""Can't have""",D21)))</formula>
    </cfRule>
  </conditionalFormatting>
  <conditionalFormatting sqref="E21:J21">
    <cfRule type="containsText" dxfId="109" priority="121" operator="containsText" text="&quot;Can't have&quot;">
      <formula>NOT(ISERROR(SEARCH("""Can't have""",E21)))</formula>
    </cfRule>
  </conditionalFormatting>
  <conditionalFormatting sqref="G16">
    <cfRule type="containsText" dxfId="108" priority="1202" operator="containsText" text="&quot;Can't have&quot;">
      <formula>NOT(ISERROR(SEARCH("""Can't have""",G16)))</formula>
    </cfRule>
  </conditionalFormatting>
  <conditionalFormatting sqref="G40">
    <cfRule type="containsText" dxfId="107" priority="5" operator="containsText" text="Must have">
      <formula>NOT(ISERROR(SEARCH("Must have",G40)))</formula>
    </cfRule>
    <cfRule type="containsText" dxfId="106" priority="7" operator="containsText" text="Can't have">
      <formula>NOT(ISERROR(SEARCH("Can't have",G40)))</formula>
    </cfRule>
    <cfRule type="containsText" dxfId="105" priority="6" operator="containsText" text="Can have">
      <formula>NOT(ISERROR(SEARCH("Can have",G40)))</formula>
    </cfRule>
  </conditionalFormatting>
  <conditionalFormatting sqref="G40:J40">
    <cfRule type="containsText" dxfId="104" priority="8" operator="containsText" text="&quot;Can't have&quot;">
      <formula>NOT(ISERROR(SEARCH("""Can't have""",G40)))</formula>
    </cfRule>
  </conditionalFormatting>
  <conditionalFormatting sqref="H32">
    <cfRule type="containsText" dxfId="103" priority="187" operator="containsText" text="&quot;Can't have&quot;">
      <formula>NOT(ISERROR(SEARCH("""Can't have""",H32)))</formula>
    </cfRule>
  </conditionalFormatting>
  <conditionalFormatting sqref="I33 C33:G35 K34:AT34 AW34:AX34 K35:AX35">
    <cfRule type="containsText" dxfId="102" priority="286" operator="containsText" text="&quot;Can't have&quot;">
      <formula>NOT(ISERROR(SEARCH("""Can't have""",C33)))</formula>
    </cfRule>
  </conditionalFormatting>
  <conditionalFormatting sqref="J20">
    <cfRule type="containsText" dxfId="101" priority="226" operator="containsText" text="&quot;Can't have&quot;">
      <formula>NOT(ISERROR(SEARCH("""Can't have""",J20)))</formula>
    </cfRule>
  </conditionalFormatting>
  <conditionalFormatting sqref="J20:J21">
    <cfRule type="containsText" dxfId="100" priority="118" operator="containsText" text="Must have">
      <formula>NOT(ISERROR(SEARCH("Must have",J20)))</formula>
    </cfRule>
    <cfRule type="containsText" dxfId="99" priority="120" operator="containsText" text="Can't have">
      <formula>NOT(ISERROR(SEARCH("Can't have",J20)))</formula>
    </cfRule>
    <cfRule type="containsText" dxfId="98" priority="119" operator="containsText" text="Can have">
      <formula>NOT(ISERROR(SEARCH("Can have",J20)))</formula>
    </cfRule>
  </conditionalFormatting>
  <conditionalFormatting sqref="K21:L21">
    <cfRule type="containsText" dxfId="97" priority="112" operator="containsText" text="Can't have">
      <formula>NOT(ISERROR(SEARCH("Can't have",K21)))</formula>
    </cfRule>
    <cfRule type="containsText" dxfId="96" priority="110" operator="containsText" text="Must have">
      <formula>NOT(ISERROR(SEARCH("Must have",K21)))</formula>
    </cfRule>
    <cfRule type="containsText" dxfId="95" priority="111" operator="containsText" text="Can have">
      <formula>NOT(ISERROR(SEARCH("Can have",K21)))</formula>
    </cfRule>
  </conditionalFormatting>
  <conditionalFormatting sqref="K21:M21">
    <cfRule type="containsText" dxfId="94" priority="113" operator="containsText" text="&quot;Can't have&quot;">
      <formula>NOT(ISERROR(SEARCH("""Can't have""",K21)))</formula>
    </cfRule>
  </conditionalFormatting>
  <conditionalFormatting sqref="K33:AX33">
    <cfRule type="containsText" dxfId="93" priority="283" operator="containsText" text="&quot;Can't have&quot;">
      <formula>NOT(ISERROR(SEARCH("""Can't have""",K33)))</formula>
    </cfRule>
  </conditionalFormatting>
  <conditionalFormatting sqref="M40:S40">
    <cfRule type="containsText" dxfId="92" priority="12" operator="containsText" text="&quot;Can't have&quot;">
      <formula>NOT(ISERROR(SEARCH("""Can't have""",M40)))</formula>
    </cfRule>
  </conditionalFormatting>
  <conditionalFormatting sqref="M42:AV42">
    <cfRule type="containsText" dxfId="91" priority="185" operator="containsText" text="Can't have">
      <formula>NOT(ISERROR(SEARCH("Can't have",M42)))</formula>
    </cfRule>
    <cfRule type="containsText" dxfId="90" priority="184" operator="containsText" text="Can have">
      <formula>NOT(ISERROR(SEARCH("Can have",M42)))</formula>
    </cfRule>
    <cfRule type="containsText" dxfId="89" priority="183" operator="containsText" text="Must have">
      <formula>NOT(ISERROR(SEARCH("Must have",M42)))</formula>
    </cfRule>
  </conditionalFormatting>
  <conditionalFormatting sqref="N23:N24">
    <cfRule type="containsText" dxfId="88" priority="296" operator="containsText" text="&quot;Can't have&quot;">
      <formula>NOT(ISERROR(SEARCH("""Can't have""",N23)))</formula>
    </cfRule>
  </conditionalFormatting>
  <conditionalFormatting sqref="N34:N35">
    <cfRule type="containsText" dxfId="87" priority="278" operator="containsText" text="&quot;Can't have&quot;">
      <formula>NOT(ISERROR(SEARCH("""Can't have""",N34)))</formula>
    </cfRule>
  </conditionalFormatting>
  <conditionalFormatting sqref="N40:S40">
    <cfRule type="containsText" dxfId="86" priority="10" operator="containsText" text="Can have">
      <formula>NOT(ISERROR(SEARCH("Can have",N40)))</formula>
    </cfRule>
    <cfRule type="containsText" dxfId="85" priority="11" operator="containsText" text="Can't have">
      <formula>NOT(ISERROR(SEARCH("Can't have",N40)))</formula>
    </cfRule>
    <cfRule type="containsText" dxfId="84" priority="9" operator="containsText" text="Must have">
      <formula>NOT(ISERROR(SEARCH("Must have",N40)))</formula>
    </cfRule>
  </conditionalFormatting>
  <conditionalFormatting sqref="T20:U20">
    <cfRule type="containsText" dxfId="83" priority="221" operator="containsText" text="&quot;Can't have&quot;">
      <formula>NOT(ISERROR(SEARCH("""Can't have""",T20)))</formula>
    </cfRule>
  </conditionalFormatting>
  <conditionalFormatting sqref="T24:X24">
    <cfRule type="containsText" dxfId="82" priority="229" operator="containsText" text="&quot;Can't have&quot;">
      <formula>NOT(ISERROR(SEARCH("""Can't have""",T24)))</formula>
    </cfRule>
  </conditionalFormatting>
  <conditionalFormatting sqref="T31:X31">
    <cfRule type="containsText" dxfId="81" priority="189" operator="containsText" text="&quot;Can't have&quot;">
      <formula>NOT(ISERROR(SEARCH("""Can't have""",T31)))</formula>
    </cfRule>
  </conditionalFormatting>
  <conditionalFormatting sqref="T40:AQ40">
    <cfRule type="containsText" dxfId="80" priority="32" operator="containsText" text="&quot;Can't have&quot;">
      <formula>NOT(ISERROR(SEARCH("""Can't have""",T40)))</formula>
    </cfRule>
  </conditionalFormatting>
  <conditionalFormatting sqref="V37:AT37">
    <cfRule type="containsText" dxfId="79" priority="204" operator="containsText" text="&quot;Can't have&quot;">
      <formula>NOT(ISERROR(SEARCH("""Can't have""",V37)))</formula>
    </cfRule>
  </conditionalFormatting>
  <conditionalFormatting sqref="W19:X20">
    <cfRule type="containsText" dxfId="78" priority="219" operator="containsText" text="&quot;Can't have&quot;">
      <formula>NOT(ISERROR(SEARCH("""Can't have""",W19)))</formula>
    </cfRule>
  </conditionalFormatting>
  <conditionalFormatting sqref="Y34:Y35">
    <cfRule type="containsText" dxfId="77" priority="276" operator="containsText" text="&quot;Can't have&quot;">
      <formula>NOT(ISERROR(SEARCH("""Can't have""",Y34)))</formula>
    </cfRule>
  </conditionalFormatting>
  <conditionalFormatting sqref="Y36:AB36">
    <cfRule type="containsText" dxfId="76" priority="206" operator="containsText" text="&quot;Can't have&quot;">
      <formula>NOT(ISERROR(SEARCH("""Can't have""",Y36)))</formula>
    </cfRule>
  </conditionalFormatting>
  <conditionalFormatting sqref="Z39">
    <cfRule type="containsText" dxfId="75" priority="190" operator="containsText" text="&quot;Can't have&quot;">
      <formula>NOT(ISERROR(SEARCH("""Can't have""",Z39)))</formula>
    </cfRule>
    <cfRule type="containsText" dxfId="74" priority="194" operator="containsText" text="Can have">
      <formula>NOT(ISERROR(SEARCH("Can have",Z39)))</formula>
    </cfRule>
    <cfRule type="containsText" dxfId="73" priority="193" operator="containsText" text="Must have">
      <formula>NOT(ISERROR(SEARCH("Must have",Z39)))</formula>
    </cfRule>
    <cfRule type="containsText" dxfId="72" priority="195" operator="containsText" text="Can't have">
      <formula>NOT(ISERROR(SEARCH("Can't have",Z39)))</formula>
    </cfRule>
  </conditionalFormatting>
  <conditionalFormatting sqref="AA25">
    <cfRule type="containsText" dxfId="71" priority="1097" operator="containsText" text="&quot;Can't have&quot;">
      <formula>NOT(ISERROR(SEARCH("""Can't have""",AA25)))</formula>
    </cfRule>
  </conditionalFormatting>
  <conditionalFormatting sqref="AA31:AB31">
    <cfRule type="containsText" dxfId="70" priority="188" operator="containsText" text="&quot;Can't have&quot;">
      <formula>NOT(ISERROR(SEARCH("""Can't have""",AA31)))</formula>
    </cfRule>
  </conditionalFormatting>
  <conditionalFormatting sqref="AB39">
    <cfRule type="containsText" dxfId="69" priority="196" operator="containsText" text="&quot;Can't have&quot;">
      <formula>NOT(ISERROR(SEARCH("""Can't have""",AB39)))</formula>
    </cfRule>
    <cfRule type="containsText" dxfId="68" priority="197" operator="containsText" text="Must have">
      <formula>NOT(ISERROR(SEARCH("Must have",AB39)))</formula>
    </cfRule>
    <cfRule type="containsText" dxfId="67" priority="198" operator="containsText" text="Can have">
      <formula>NOT(ISERROR(SEARCH("Can have",AB39)))</formula>
    </cfRule>
    <cfRule type="containsText" dxfId="66" priority="199" operator="containsText" text="Can't have">
      <formula>NOT(ISERROR(SEARCH("Can't have",AB39)))</formula>
    </cfRule>
  </conditionalFormatting>
  <conditionalFormatting sqref="AC5:AI6">
    <cfRule type="containsText" dxfId="65" priority="414" operator="containsText" text="Must have">
      <formula>NOT(ISERROR(SEARCH("Must have",AC5)))</formula>
    </cfRule>
    <cfRule type="containsText" dxfId="64" priority="416" operator="containsText" text="Can't have">
      <formula>NOT(ISERROR(SEARCH("Can't have",AC5)))</formula>
    </cfRule>
    <cfRule type="containsText" dxfId="63" priority="415" operator="containsText" text="Can have">
      <formula>NOT(ISERROR(SEARCH("Can have",AC5)))</formula>
    </cfRule>
    <cfRule type="containsText" dxfId="62" priority="417" operator="containsText" text="&quot;Can't have&quot;">
      <formula>NOT(ISERROR(SEARCH("""Can't have""",AC5)))</formula>
    </cfRule>
  </conditionalFormatting>
  <conditionalFormatting sqref="AC4:AS4">
    <cfRule type="containsText" dxfId="61" priority="836" operator="containsText" text="Can't have">
      <formula>NOT(ISERROR(SEARCH("Can't have",AC4)))</formula>
    </cfRule>
    <cfRule type="containsText" dxfId="60" priority="837" operator="containsText" text="&quot;Can't have&quot;">
      <formula>NOT(ISERROR(SEARCH("""Can't have""",AC4)))</formula>
    </cfRule>
    <cfRule type="containsText" dxfId="59" priority="834" operator="containsText" text="Must have">
      <formula>NOT(ISERROR(SEARCH("Must have",AC4)))</formula>
    </cfRule>
    <cfRule type="containsText" dxfId="58" priority="835" operator="containsText" text="Can have">
      <formula>NOT(ISERROR(SEARCH("Can have",AC4)))</formula>
    </cfRule>
  </conditionalFormatting>
  <conditionalFormatting sqref="AC40:AX40">
    <cfRule type="containsText" dxfId="57" priority="30" operator="containsText" text="Can have">
      <formula>NOT(ISERROR(SEARCH("Can have",AC40)))</formula>
    </cfRule>
    <cfRule type="containsText" dxfId="56" priority="31" operator="containsText" text="Can't have">
      <formula>NOT(ISERROR(SEARCH("Can't have",AC40)))</formula>
    </cfRule>
    <cfRule type="containsText" dxfId="55" priority="29" operator="containsText" text="Must have">
      <formula>NOT(ISERROR(SEARCH("Must have",AC40)))</formula>
    </cfRule>
  </conditionalFormatting>
  <conditionalFormatting sqref="AD36 AR36:AS36 AX36">
    <cfRule type="containsText" dxfId="54" priority="275" operator="containsText" text="&quot;Can't have&quot;">
      <formula>NOT(ISERROR(SEARCH("""Can't have""",AD36)))</formula>
    </cfRule>
  </conditionalFormatting>
  <conditionalFormatting sqref="AD48:AE48">
    <cfRule type="containsText" dxfId="53" priority="273" operator="containsText" text="&quot;Can't have&quot;">
      <formula>NOT(ISERROR(SEARCH("""Can't have""",AD48)))</formula>
    </cfRule>
    <cfRule type="containsText" dxfId="52" priority="270" operator="containsText" text="Must have">
      <formula>NOT(ISERROR(SEARCH("Must have",AD48)))</formula>
    </cfRule>
    <cfRule type="containsText" dxfId="51" priority="271" operator="containsText" text="Can have">
      <formula>NOT(ISERROR(SEARCH("Can have",AD48)))</formula>
    </cfRule>
    <cfRule type="containsText" dxfId="50" priority="272" operator="containsText" text="Can't have">
      <formula>NOT(ISERROR(SEARCH("Can't have",AD48)))</formula>
    </cfRule>
  </conditionalFormatting>
  <conditionalFormatting sqref="AG10:AG11">
    <cfRule type="containsText" dxfId="49" priority="320" operator="containsText" text="Can't have">
      <formula>NOT(ISERROR(SEARCH("Can't have",AG10)))</formula>
    </cfRule>
    <cfRule type="containsText" dxfId="48" priority="321" operator="containsText" text="&quot;Can't have&quot;">
      <formula>NOT(ISERROR(SEARCH("""Can't have""",AG10)))</formula>
    </cfRule>
    <cfRule type="containsText" dxfId="47" priority="318" operator="containsText" text="Must have">
      <formula>NOT(ISERROR(SEARCH("Must have",AG10)))</formula>
    </cfRule>
    <cfRule type="containsText" dxfId="46" priority="319" operator="containsText" text="Can have">
      <formula>NOT(ISERROR(SEARCH("Can have",AG10)))</formula>
    </cfRule>
  </conditionalFormatting>
  <conditionalFormatting sqref="AG27">
    <cfRule type="containsText" dxfId="45" priority="218" operator="containsText" text="&quot;Can't have&quot;">
      <formula>NOT(ISERROR(SEARCH("""Can't have""",AG27)))</formula>
    </cfRule>
  </conditionalFormatting>
  <conditionalFormatting sqref="AH10:AX10">
    <cfRule type="containsText" dxfId="44" priority="299" operator="containsText" text="Can have">
      <formula>NOT(ISERROR(SEARCH("Can have",AH10)))</formula>
    </cfRule>
    <cfRule type="containsText" dxfId="43" priority="298" operator="containsText" text="Must have">
      <formula>NOT(ISERROR(SEARCH("Must have",AH10)))</formula>
    </cfRule>
    <cfRule type="containsText" dxfId="42" priority="300" operator="containsText" text="Can't have">
      <formula>NOT(ISERROR(SEARCH("Can't have",AH10)))</formula>
    </cfRule>
    <cfRule type="containsText" dxfId="41" priority="301" operator="containsText" text="&quot;Can't have&quot;">
      <formula>NOT(ISERROR(SEARCH("""Can't have""",AH10)))</formula>
    </cfRule>
  </conditionalFormatting>
  <conditionalFormatting sqref="AJ5:AK5">
    <cfRule type="containsText" dxfId="40" priority="572" operator="containsText" text="Can't have">
      <formula>NOT(ISERROR(SEARCH("Can't have",AJ5)))</formula>
    </cfRule>
    <cfRule type="containsText" dxfId="39" priority="570" operator="containsText" text="Must have">
      <formula>NOT(ISERROR(SEARCH("Must have",AJ5)))</formula>
    </cfRule>
    <cfRule type="containsText" dxfId="38" priority="573" operator="containsText" text="&quot;Can't have&quot;">
      <formula>NOT(ISERROR(SEARCH("""Can't have""",AJ5)))</formula>
    </cfRule>
    <cfRule type="containsText" dxfId="37" priority="571" operator="containsText" text="Can have">
      <formula>NOT(ISERROR(SEARCH("Can have",AJ5)))</formula>
    </cfRule>
  </conditionalFormatting>
  <conditionalFormatting sqref="AJ6:AS6">
    <cfRule type="containsText" dxfId="36" priority="449" operator="containsText" text="&quot;Can't have&quot;">
      <formula>NOT(ISERROR(SEARCH("""Can't have""",AJ6)))</formula>
    </cfRule>
    <cfRule type="containsText" dxfId="35" priority="447" operator="containsText" text="Can have">
      <formula>NOT(ISERROR(SEARCH("Can have",AJ6)))</formula>
    </cfRule>
    <cfRule type="containsText" dxfId="34" priority="446" operator="containsText" text="Must have">
      <formula>NOT(ISERROR(SEARCH("Must have",AJ6)))</formula>
    </cfRule>
    <cfRule type="containsText" dxfId="33" priority="448" operator="containsText" text="Can't have">
      <formula>NOT(ISERROR(SEARCH("Can't have",AJ6)))</formula>
    </cfRule>
  </conditionalFormatting>
  <conditionalFormatting sqref="AM5:AN5">
    <cfRule type="containsText" dxfId="32" priority="580" operator="containsText" text="Can't have">
      <formula>NOT(ISERROR(SEARCH("Can't have",AM5)))</formula>
    </cfRule>
    <cfRule type="containsText" dxfId="31" priority="581" operator="containsText" text="&quot;Can't have&quot;">
      <formula>NOT(ISERROR(SEARCH("""Can't have""",AM5)))</formula>
    </cfRule>
    <cfRule type="containsText" dxfId="30" priority="578" operator="containsText" text="Must have">
      <formula>NOT(ISERROR(SEARCH("Must have",AM5)))</formula>
    </cfRule>
    <cfRule type="containsText" dxfId="29" priority="579" operator="containsText" text="Can have">
      <formula>NOT(ISERROR(SEARCH("Can have",AM5)))</formula>
    </cfRule>
  </conditionalFormatting>
  <conditionalFormatting sqref="AO21">
    <cfRule type="containsText" dxfId="28" priority="128" operator="containsText" text="&quot;Can't have&quot;">
      <formula>NOT(ISERROR(SEARCH("""Can't have""",AO21)))</formula>
    </cfRule>
  </conditionalFormatting>
  <conditionalFormatting sqref="AP5">
    <cfRule type="containsText" dxfId="27" priority="585" operator="containsText" text="&quot;Can't have&quot;">
      <formula>NOT(ISERROR(SEARCH("""Can't have""",AP5)))</formula>
    </cfRule>
    <cfRule type="containsText" dxfId="26" priority="584" operator="containsText" text="Can't have">
      <formula>NOT(ISERROR(SEARCH("Can't have",AP5)))</formula>
    </cfRule>
    <cfRule type="containsText" dxfId="25" priority="583" operator="containsText" text="Can have">
      <formula>NOT(ISERROR(SEARCH("Can have",AP5)))</formula>
    </cfRule>
    <cfRule type="containsText" dxfId="24" priority="582" operator="containsText" text="Must have">
      <formula>NOT(ISERROR(SEARCH("Must have",AP5)))</formula>
    </cfRule>
  </conditionalFormatting>
  <conditionalFormatting sqref="AP23">
    <cfRule type="containsText" dxfId="23" priority="247" operator="containsText" text="&quot;Can't have&quot;">
      <formula>NOT(ISERROR(SEARCH("""Can't have""",AP23)))</formula>
    </cfRule>
  </conditionalFormatting>
  <conditionalFormatting sqref="AR39:AR40">
    <cfRule type="containsText" dxfId="22" priority="68" operator="containsText" text="&quot;Can't have&quot;">
      <formula>NOT(ISERROR(SEARCH("""Can't have""",AR39)))</formula>
    </cfRule>
  </conditionalFormatting>
  <conditionalFormatting sqref="AS40:AX40">
    <cfRule type="containsText" dxfId="21" priority="64" operator="containsText" text="&quot;Can't have&quot;">
      <formula>NOT(ISERROR(SEARCH("""Can't have""",AS40)))</formula>
    </cfRule>
  </conditionalFormatting>
  <conditionalFormatting sqref="AT4:AT6">
    <cfRule type="containsText" dxfId="20" priority="444" operator="containsText" text="Can't have">
      <formula>NOT(ISERROR(SEARCH("Can't have",AT4)))</formula>
    </cfRule>
    <cfRule type="containsText" dxfId="19" priority="443" operator="containsText" text="Can have">
      <formula>NOT(ISERROR(SEARCH("Can have",AT4)))</formula>
    </cfRule>
    <cfRule type="containsText" dxfId="18" priority="445" operator="containsText" text="&quot;Can't have&quot;">
      <formula>NOT(ISERROR(SEARCH("""Can't have""",AT4)))</formula>
    </cfRule>
    <cfRule type="containsText" dxfId="17" priority="442" operator="containsText" text="Must have">
      <formula>NOT(ISERROR(SEARCH("Must have",AT4)))</formula>
    </cfRule>
  </conditionalFormatting>
  <conditionalFormatting sqref="AU32:AV32">
    <cfRule type="containsText" dxfId="16" priority="186" operator="containsText" text="&quot;Can't have&quot;">
      <formula>NOT(ISERROR(SEARCH("""Can't have""",AU32)))</formula>
    </cfRule>
  </conditionalFormatting>
  <conditionalFormatting sqref="AU42:AV44">
    <cfRule type="containsText" dxfId="15" priority="178" operator="containsText" text="&quot;Can't have&quot;">
      <formula>NOT(ISERROR(SEARCH("""Can't have""",AU42)))</formula>
    </cfRule>
  </conditionalFormatting>
  <conditionalFormatting sqref="AU43:AV44">
    <cfRule type="containsText" dxfId="14" priority="180" operator="containsText" text="Can have">
      <formula>NOT(ISERROR(SEARCH("Can have",AU43)))</formula>
    </cfRule>
    <cfRule type="containsText" dxfId="13" priority="181" operator="containsText" text="Can't have">
      <formula>NOT(ISERROR(SEARCH("Can't have",AU43)))</formula>
    </cfRule>
    <cfRule type="containsText" dxfId="12" priority="179" operator="containsText" text="Must have">
      <formula>NOT(ISERROR(SEARCH("Must have",AU43)))</formula>
    </cfRule>
  </conditionalFormatting>
  <conditionalFormatting sqref="AU50:AV50">
    <cfRule type="containsText" dxfId="11" priority="142" operator="containsText" text="&quot;Can't have&quot;">
      <formula>NOT(ISERROR(SEARCH("""Can't have""",AU50)))</formula>
    </cfRule>
  </conditionalFormatting>
  <conditionalFormatting sqref="AU4:AX4">
    <cfRule type="containsText" dxfId="10" priority="869" operator="containsText" text="&quot;Can't have&quot;">
      <formula>NOT(ISERROR(SEARCH("""Can't have""",AU4)))</formula>
    </cfRule>
    <cfRule type="containsText" dxfId="9" priority="866" operator="containsText" text="Must have">
      <formula>NOT(ISERROR(SEARCH("Must have",AU4)))</formula>
    </cfRule>
    <cfRule type="containsText" dxfId="8" priority="868" operator="containsText" text="Can't have">
      <formula>NOT(ISERROR(SEARCH("Can't have",AU4)))</formula>
    </cfRule>
    <cfRule type="containsText" dxfId="7" priority="867" operator="containsText" text="Can have">
      <formula>NOT(ISERROR(SEARCH("Can have",AU4)))</formula>
    </cfRule>
  </conditionalFormatting>
  <conditionalFormatting sqref="AU6:AX6">
    <cfRule type="containsText" dxfId="6" priority="413" operator="containsText" text="&quot;Can't have&quot;">
      <formula>NOT(ISERROR(SEARCH("""Can't have""",AU6)))</formula>
    </cfRule>
    <cfRule type="containsText" dxfId="5" priority="411" operator="containsText" text="Can have">
      <formula>NOT(ISERROR(SEARCH("Can have",AU6)))</formula>
    </cfRule>
    <cfRule type="containsText" dxfId="4" priority="410" operator="containsText" text="Must have">
      <formula>NOT(ISERROR(SEARCH("Must have",AU6)))</formula>
    </cfRule>
    <cfRule type="containsText" dxfId="3" priority="412" operator="containsText" text="Can't have">
      <formula>NOT(ISERROR(SEARCH("Can't have",AU6)))</formula>
    </cfRule>
  </conditionalFormatting>
  <conditionalFormatting sqref="AV21">
    <cfRule type="containsText" dxfId="2" priority="127" operator="containsText" text="&quot;Can't have&quot;">
      <formula>NOT(ISERROR(SEARCH("""Can't have""",AV21)))</formula>
    </cfRule>
  </conditionalFormatting>
  <conditionalFormatting sqref="AW37:AX37 C38:AX38 N39:S39 C40:D40 C48:L48 N48:AB48 AG48:AH48 AL48 AQ48:AS48 AW48:AX48">
    <cfRule type="containsText" dxfId="1" priority="274" operator="containsText" text="&quot;Can't have&quot;">
      <formula>NOT(ISERROR(SEARCH("""Can't have""",C37)))</formula>
    </cfRule>
  </conditionalFormatting>
  <conditionalFormatting sqref="AW50:AX50">
    <cfRule type="containsText" dxfId="0" priority="255" operator="containsText" text="&quot;Can't have&quot;">
      <formula>NOT(ISERROR(SEARCH("""Can't have""",AW50)))</formula>
    </cfRule>
  </conditionalFormatting>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Outcomes-Based Approach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Stephens</dc:creator>
  <cp:lastModifiedBy>Sara Stephens</cp:lastModifiedBy>
  <dcterms:created xsi:type="dcterms:W3CDTF">2023-05-01T02:08:23Z</dcterms:created>
  <dcterms:modified xsi:type="dcterms:W3CDTF">2024-05-14T22:53:07Z</dcterms:modified>
</cp:coreProperties>
</file>