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CCID_NCPDCID_DEISS_EIDJ\EID Production\Editorial\EDITING\Jill\5-May\D23-0035 - TB R. Moldova\"/>
    </mc:Choice>
  </mc:AlternateContent>
  <xr:revisionPtr revIDLastSave="0" documentId="8_{5781A4A1-CD11-4C67-B4D9-9E8C5359B8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endix 2 Table" sheetId="1" r:id="rId1"/>
  </sheets>
  <definedNames>
    <definedName name="_xlnm._FilterDatabase" localSheetId="0" hidden="1">'Appendix 2 Table'!$A$6:$AX$274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<sst xmlns="http://schemas.openxmlformats.org/spreadsheetml/2006/main" count="11482" uniqueCount="2332">
  <si>
    <t>No.</t>
  </si>
  <si>
    <t>Strain_ID</t>
  </si>
  <si>
    <t>Original_ID</t>
  </si>
  <si>
    <t>libID</t>
  </si>
  <si>
    <t>lineage</t>
  </si>
  <si>
    <t>Beijing_type</t>
  </si>
  <si>
    <t>SIME TB ID</t>
  </si>
  <si>
    <t>Patient</t>
  </si>
  <si>
    <t>MD_DST</t>
  </si>
  <si>
    <t>NOR-9</t>
  </si>
  <si>
    <t>NOR-9_lib16330</t>
  </si>
  <si>
    <t>2.2.1</t>
  </si>
  <si>
    <t>Central Asia</t>
  </si>
  <si>
    <t>ORII20011986</t>
  </si>
  <si>
    <t>#5</t>
  </si>
  <si>
    <t>MDR</t>
  </si>
  <si>
    <t>NOR-335</t>
  </si>
  <si>
    <t>NOR-2</t>
  </si>
  <si>
    <t>NOR-285</t>
  </si>
  <si>
    <t>NOR-6</t>
  </si>
  <si>
    <t>NOR-303</t>
  </si>
  <si>
    <t>NOR-12</t>
  </si>
  <si>
    <t>NOR-14</t>
  </si>
  <si>
    <t>NOR-16</t>
  </si>
  <si>
    <t>NOR-18</t>
  </si>
  <si>
    <t>NOR-20</t>
  </si>
  <si>
    <t>NOR-22</t>
  </si>
  <si>
    <t>NOR-24</t>
  </si>
  <si>
    <t>NOR-26</t>
  </si>
  <si>
    <t>NOR-28</t>
  </si>
  <si>
    <t>NOR-30</t>
  </si>
  <si>
    <t>NOR-37</t>
  </si>
  <si>
    <t>NOR-335_lib22781</t>
  </si>
  <si>
    <t>4.2.1</t>
  </si>
  <si>
    <t>unknown</t>
  </si>
  <si>
    <t>LEIT16081980</t>
  </si>
  <si>
    <t>#244</t>
  </si>
  <si>
    <t>NOR-2_lib16323</t>
  </si>
  <si>
    <t>MAMI20111967</t>
  </si>
  <si>
    <t>#1</t>
  </si>
  <si>
    <t>acquired_MDR</t>
  </si>
  <si>
    <t>NOR-285_lib20888</t>
  </si>
  <si>
    <t>STKG17061969</t>
  </si>
  <si>
    <t>#2</t>
  </si>
  <si>
    <t>NOR-6_lib16327</t>
  </si>
  <si>
    <t>Europe/Russian W148 Outbreak</t>
  </si>
  <si>
    <t>ZGIV15021970</t>
  </si>
  <si>
    <t>#3</t>
  </si>
  <si>
    <t>NOR-303_lib20419</t>
  </si>
  <si>
    <t>KIAA03081980</t>
  </si>
  <si>
    <t>#4</t>
  </si>
  <si>
    <t>RR</t>
  </si>
  <si>
    <t>NOR-12_lib16333</t>
  </si>
  <si>
    <t>GOGZ19111957</t>
  </si>
  <si>
    <t>#6</t>
  </si>
  <si>
    <t>NOR-14_lib16335</t>
  </si>
  <si>
    <t>Central Asia outbreak</t>
  </si>
  <si>
    <t>JOPI16061960</t>
  </si>
  <si>
    <t>#7</t>
  </si>
  <si>
    <t>NOR-16_lib16337</t>
  </si>
  <si>
    <t>SAVN09051970</t>
  </si>
  <si>
    <t>#8</t>
  </si>
  <si>
    <t>NOR-18_lib16339</t>
  </si>
  <si>
    <t>MAEA24051988</t>
  </si>
  <si>
    <t>#9</t>
  </si>
  <si>
    <t>NOR-20_lib16341</t>
  </si>
  <si>
    <t>ZAIG16021970</t>
  </si>
  <si>
    <t>#10</t>
  </si>
  <si>
    <t>NOR-22_lib16343</t>
  </si>
  <si>
    <t>SOVV21041974</t>
  </si>
  <si>
    <t>#11</t>
  </si>
  <si>
    <t>NOR-24_lib16345</t>
  </si>
  <si>
    <t>PIII22031966</t>
  </si>
  <si>
    <t>#12</t>
  </si>
  <si>
    <t>NOR-26_lib16746</t>
  </si>
  <si>
    <t>KAGV23101969</t>
  </si>
  <si>
    <t>#13</t>
  </si>
  <si>
    <t>NOR-28_lib16748</t>
  </si>
  <si>
    <t>FOGA04021965</t>
  </si>
  <si>
    <t>#14</t>
  </si>
  <si>
    <t>NOR-30_lib16750</t>
  </si>
  <si>
    <t>AVMP04011973</t>
  </si>
  <si>
    <t>#15</t>
  </si>
  <si>
    <t>NOR-37_lib16757</t>
  </si>
  <si>
    <t>DAEV13081991</t>
  </si>
  <si>
    <t>#19</t>
  </si>
  <si>
    <t>NOR-39</t>
  </si>
  <si>
    <t>NOR-307</t>
  </si>
  <si>
    <t>NOR-309</t>
  </si>
  <si>
    <t>NOR-32</t>
  </si>
  <si>
    <t>NOR-35</t>
  </si>
  <si>
    <t>NOR-40</t>
  </si>
  <si>
    <t>NOR-41</t>
  </si>
  <si>
    <t>NOR-42</t>
  </si>
  <si>
    <t>NOR-45</t>
  </si>
  <si>
    <t>NOR-46</t>
  </si>
  <si>
    <t>NOR-47</t>
  </si>
  <si>
    <t>NOR-48</t>
  </si>
  <si>
    <t>NOR-50</t>
  </si>
  <si>
    <t>NOR-51</t>
  </si>
  <si>
    <t>NOR-52</t>
  </si>
  <si>
    <t>NOR-53</t>
  </si>
  <si>
    <t>NOR-54</t>
  </si>
  <si>
    <t>NOR-55</t>
  </si>
  <si>
    <t>NOR-56</t>
  </si>
  <si>
    <t>NOR-57</t>
  </si>
  <si>
    <t>NOR-58</t>
  </si>
  <si>
    <t>NOR-59</t>
  </si>
  <si>
    <t>NOR-60</t>
  </si>
  <si>
    <t>NOR-61</t>
  </si>
  <si>
    <t>NOR-62</t>
  </si>
  <si>
    <t>NOR-63</t>
  </si>
  <si>
    <t>NOR-64</t>
  </si>
  <si>
    <t>NOR-65</t>
  </si>
  <si>
    <t>NOR-66</t>
  </si>
  <si>
    <t>NOR-67</t>
  </si>
  <si>
    <t>NOR-68</t>
  </si>
  <si>
    <t>NOR-69</t>
  </si>
  <si>
    <t>NOR-70</t>
  </si>
  <si>
    <t>NOR-71</t>
  </si>
  <si>
    <t>NOR-72</t>
  </si>
  <si>
    <t>NOR-73</t>
  </si>
  <si>
    <t>NOR-74</t>
  </si>
  <si>
    <t>NOR-75</t>
  </si>
  <si>
    <t>NOR-76</t>
  </si>
  <si>
    <t>NOR-77</t>
  </si>
  <si>
    <t>NOR-78</t>
  </si>
  <si>
    <t>NOR-79</t>
  </si>
  <si>
    <t>NOR-80</t>
  </si>
  <si>
    <t>NOR-81</t>
  </si>
  <si>
    <t>NOR-82</t>
  </si>
  <si>
    <t>NOR-83</t>
  </si>
  <si>
    <t>NOR-84</t>
  </si>
  <si>
    <t>NOR-86</t>
  </si>
  <si>
    <t>NOR-87</t>
  </si>
  <si>
    <t>NOR-88</t>
  </si>
  <si>
    <t>NOR-89</t>
  </si>
  <si>
    <t>NOR-90</t>
  </si>
  <si>
    <t>NOR-91</t>
  </si>
  <si>
    <t>NOR-92</t>
  </si>
  <si>
    <t>NOR-93</t>
  </si>
  <si>
    <t>NOR-94</t>
  </si>
  <si>
    <t>NOR-95</t>
  </si>
  <si>
    <t>NOR-96</t>
  </si>
  <si>
    <t>NOR-97</t>
  </si>
  <si>
    <t>NOR-98</t>
  </si>
  <si>
    <t>NOR-99</t>
  </si>
  <si>
    <t>NOR-100</t>
  </si>
  <si>
    <t>NOR-101</t>
  </si>
  <si>
    <t>NOR-102</t>
  </si>
  <si>
    <t>NOR-39_lib16759</t>
  </si>
  <si>
    <t>RODA14021989</t>
  </si>
  <si>
    <t>#21</t>
  </si>
  <si>
    <t>NOR-307_lib20423</t>
  </si>
  <si>
    <t>KOVD29021960</t>
  </si>
  <si>
    <t>#22</t>
  </si>
  <si>
    <t>NOR-309_lib20425</t>
  </si>
  <si>
    <t>MEVV15091968</t>
  </si>
  <si>
    <t>#23</t>
  </si>
  <si>
    <t>NOR-32_lib16752</t>
  </si>
  <si>
    <t>PRGS06021957</t>
  </si>
  <si>
    <t>#16</t>
  </si>
  <si>
    <t>NOR-35_lib16755</t>
  </si>
  <si>
    <t>LIIG10081995</t>
  </si>
  <si>
    <t>#18</t>
  </si>
  <si>
    <t>NOR-40_lib19749</t>
  </si>
  <si>
    <t>ADES27091977</t>
  </si>
  <si>
    <t>#24</t>
  </si>
  <si>
    <t>NOR-41_lib19750</t>
  </si>
  <si>
    <t>ADVF03081962</t>
  </si>
  <si>
    <t>#25</t>
  </si>
  <si>
    <t>NOR-42_lib19751</t>
  </si>
  <si>
    <t>ALMS27111956</t>
  </si>
  <si>
    <t>#26</t>
  </si>
  <si>
    <t>NOR-45_lib19754</t>
  </si>
  <si>
    <t>BAFV01011959</t>
  </si>
  <si>
    <t>#29</t>
  </si>
  <si>
    <t>NOR-46_lib19755</t>
  </si>
  <si>
    <t>BAII17041972</t>
  </si>
  <si>
    <t>#30</t>
  </si>
  <si>
    <t>NOR-47_lib19756</t>
  </si>
  <si>
    <t>BOMI10101956</t>
  </si>
  <si>
    <t>#31</t>
  </si>
  <si>
    <t>NOR-48_lib19757</t>
  </si>
  <si>
    <t>BOGV21021982</t>
  </si>
  <si>
    <t>#32</t>
  </si>
  <si>
    <t>NOR-50_lib19759</t>
  </si>
  <si>
    <t>BOGN15011983</t>
  </si>
  <si>
    <t>#34</t>
  </si>
  <si>
    <t>NOR-51_lib19760</t>
  </si>
  <si>
    <t>BOIT22021979</t>
  </si>
  <si>
    <t>#35</t>
  </si>
  <si>
    <t>NOR-52_lib19761</t>
  </si>
  <si>
    <t>BOGV28011975</t>
  </si>
  <si>
    <t>#36</t>
  </si>
  <si>
    <t>NOR-53_lib19762</t>
  </si>
  <si>
    <t>BOVB26071983</t>
  </si>
  <si>
    <t>#37</t>
  </si>
  <si>
    <t>NOR-54_lib19763</t>
  </si>
  <si>
    <t>BOSS03081958</t>
  </si>
  <si>
    <t>#38</t>
  </si>
  <si>
    <t>NOR-55_lib19764</t>
  </si>
  <si>
    <t>BUNK09011966</t>
  </si>
  <si>
    <t>#39</t>
  </si>
  <si>
    <t>NOR-56_lib19765</t>
  </si>
  <si>
    <t>BUVA19061975</t>
  </si>
  <si>
    <t>#40</t>
  </si>
  <si>
    <t>NOR-57_lib19766</t>
  </si>
  <si>
    <t>BUSI25061979</t>
  </si>
  <si>
    <t>#41</t>
  </si>
  <si>
    <t>NOR-58_lib19767</t>
  </si>
  <si>
    <t>BUTM23111995</t>
  </si>
  <si>
    <t>#42</t>
  </si>
  <si>
    <t>NOR-59_lib19768</t>
  </si>
  <si>
    <t>BUGM20021958</t>
  </si>
  <si>
    <t>#43</t>
  </si>
  <si>
    <t>NOR-60_lib19769</t>
  </si>
  <si>
    <t>BUIM09041981</t>
  </si>
  <si>
    <t>#44</t>
  </si>
  <si>
    <t>NOR-61_lib19770</t>
  </si>
  <si>
    <t>BUTG06051984</t>
  </si>
  <si>
    <t>#45</t>
  </si>
  <si>
    <t>NOR-62_lib19771</t>
  </si>
  <si>
    <t>BUAG22021992</t>
  </si>
  <si>
    <t>#46</t>
  </si>
  <si>
    <t>NOR-63_lib19772</t>
  </si>
  <si>
    <t>BUPI17061977</t>
  </si>
  <si>
    <t>#47</t>
  </si>
  <si>
    <t>NOR-64_lib19773</t>
  </si>
  <si>
    <t>BUVT16061970</t>
  </si>
  <si>
    <t>#48</t>
  </si>
  <si>
    <t>NOR-65_lib19774</t>
  </si>
  <si>
    <t>KAGG29031952</t>
  </si>
  <si>
    <t>#49</t>
  </si>
  <si>
    <t>NOR-66_lib19775</t>
  </si>
  <si>
    <t>KARM01091981</t>
  </si>
  <si>
    <t>#50</t>
  </si>
  <si>
    <t>NOR-67_lib19776</t>
  </si>
  <si>
    <t>KAAI06111986</t>
  </si>
  <si>
    <t>#51</t>
  </si>
  <si>
    <t>NOR-68_lib19777</t>
  </si>
  <si>
    <t>KASV12081956</t>
  </si>
  <si>
    <t>#52</t>
  </si>
  <si>
    <t>NOR-69_lib19778</t>
  </si>
  <si>
    <t>KASG15011965</t>
  </si>
  <si>
    <t>#53</t>
  </si>
  <si>
    <t>NOR-70_lib19779</t>
  </si>
  <si>
    <t>KADG30061982</t>
  </si>
  <si>
    <t>#54</t>
  </si>
  <si>
    <t>NOR-71_lib19780</t>
  </si>
  <si>
    <t>KAAA09031960</t>
  </si>
  <si>
    <t>#55</t>
  </si>
  <si>
    <t>NOR-72_lib19781</t>
  </si>
  <si>
    <t>KAMA09051979</t>
  </si>
  <si>
    <t>#56</t>
  </si>
  <si>
    <t>NOR-73_lib19782</t>
  </si>
  <si>
    <t>KASK17021989</t>
  </si>
  <si>
    <t>#57</t>
  </si>
  <si>
    <t>NOR-74_lib19783</t>
  </si>
  <si>
    <t>KAEP15101957</t>
  </si>
  <si>
    <t>#58</t>
  </si>
  <si>
    <t>NOR-75_lib19784</t>
  </si>
  <si>
    <t>KAST10011994</t>
  </si>
  <si>
    <t>#59</t>
  </si>
  <si>
    <t>NOR-76_lib19785</t>
  </si>
  <si>
    <t>KEVN11111982</t>
  </si>
  <si>
    <t>#60</t>
  </si>
  <si>
    <t>NOR-77_lib19786</t>
  </si>
  <si>
    <t>4.3.3</t>
  </si>
  <si>
    <t>KEVS02021968</t>
  </si>
  <si>
    <t>#61</t>
  </si>
  <si>
    <t>NOR-78_lib19787</t>
  </si>
  <si>
    <t>KENA19111981</t>
  </si>
  <si>
    <t>#62</t>
  </si>
  <si>
    <t>NOR-79_lib19788</t>
  </si>
  <si>
    <t>KESE21111990</t>
  </si>
  <si>
    <t>#63</t>
  </si>
  <si>
    <t>NOR-80_lib19789</t>
  </si>
  <si>
    <t>KEVE05011992</t>
  </si>
  <si>
    <t>#64</t>
  </si>
  <si>
    <t>NOR-81_lib19790</t>
  </si>
  <si>
    <t>KHSG06011994</t>
  </si>
  <si>
    <t>#65</t>
  </si>
  <si>
    <t>NOR-82_lib19791</t>
  </si>
  <si>
    <t>KISI27021981</t>
  </si>
  <si>
    <t>#66</t>
  </si>
  <si>
    <t>NOR-83_lib19792</t>
  </si>
  <si>
    <t>KIIK06031975</t>
  </si>
  <si>
    <t>#67</t>
  </si>
  <si>
    <t>NOR-84_lib19793</t>
  </si>
  <si>
    <t>KINI24081955</t>
  </si>
  <si>
    <t>#68</t>
  </si>
  <si>
    <t>NOR-86_lib19795</t>
  </si>
  <si>
    <t>KINV08111989</t>
  </si>
  <si>
    <t>#70</t>
  </si>
  <si>
    <t>NOR-87_lib19796</t>
  </si>
  <si>
    <t>KIVI17091973</t>
  </si>
  <si>
    <t>#71</t>
  </si>
  <si>
    <t>NOR-88_lib19797</t>
  </si>
  <si>
    <t>KIMN09111972</t>
  </si>
  <si>
    <t>#72</t>
  </si>
  <si>
    <t>NOR-89_lib19798</t>
  </si>
  <si>
    <t>KIVL14051993</t>
  </si>
  <si>
    <t>#73</t>
  </si>
  <si>
    <t>NOR-90_lib19799</t>
  </si>
  <si>
    <t>KOAM06091985</t>
  </si>
  <si>
    <t>#74</t>
  </si>
  <si>
    <t>NOR-91_lib19800</t>
  </si>
  <si>
    <t>KONN18021993</t>
  </si>
  <si>
    <t>#75</t>
  </si>
  <si>
    <t>NOR-92_lib19801</t>
  </si>
  <si>
    <t>KOFV11061970</t>
  </si>
  <si>
    <t>#76</t>
  </si>
  <si>
    <t>NOR-93_lib19802</t>
  </si>
  <si>
    <t>KOAV17031978</t>
  </si>
  <si>
    <t>#77</t>
  </si>
  <si>
    <t>NOR-94_lib19803</t>
  </si>
  <si>
    <t>KOAP17021968</t>
  </si>
  <si>
    <t>#78</t>
  </si>
  <si>
    <t>NOR-95_lib19804</t>
  </si>
  <si>
    <t>KOSV18101988</t>
  </si>
  <si>
    <t>#79</t>
  </si>
  <si>
    <t>NOR-96_lib19805</t>
  </si>
  <si>
    <t>KOIK15021961</t>
  </si>
  <si>
    <t>#80</t>
  </si>
  <si>
    <t>NOR-97_lib19806</t>
  </si>
  <si>
    <t>KOVB01011959</t>
  </si>
  <si>
    <t>#81</t>
  </si>
  <si>
    <t>NOR-98_lib19807</t>
  </si>
  <si>
    <t>KOOA21041989</t>
  </si>
  <si>
    <t>#82</t>
  </si>
  <si>
    <t>NOR-99_lib19808</t>
  </si>
  <si>
    <t>KOVA19031989</t>
  </si>
  <si>
    <t>#83</t>
  </si>
  <si>
    <t>NOR-100_lib19809</t>
  </si>
  <si>
    <t>KOIS02111977</t>
  </si>
  <si>
    <t>#84</t>
  </si>
  <si>
    <t>NOR-101_lib19810</t>
  </si>
  <si>
    <t>KOMV01051986</t>
  </si>
  <si>
    <t>#85</t>
  </si>
  <si>
    <t>NOR-102_lib19811</t>
  </si>
  <si>
    <t>KOLA29071986</t>
  </si>
  <si>
    <t>#86</t>
  </si>
  <si>
    <t>NOR-104</t>
  </si>
  <si>
    <t>NOR-105</t>
  </si>
  <si>
    <t>NOR-106</t>
  </si>
  <si>
    <t>NOR-107</t>
  </si>
  <si>
    <t>NOR-108</t>
  </si>
  <si>
    <t>NOR-110</t>
  </si>
  <si>
    <t>NOR-111</t>
  </si>
  <si>
    <t>NOR-112</t>
  </si>
  <si>
    <t>NOR-113</t>
  </si>
  <si>
    <t>NOR-114</t>
  </si>
  <si>
    <t>NOR-115</t>
  </si>
  <si>
    <t>NOR-116</t>
  </si>
  <si>
    <t>NOR-117</t>
  </si>
  <si>
    <t>NOR-118</t>
  </si>
  <si>
    <t>NOR-119</t>
  </si>
  <si>
    <t>NOR-120</t>
  </si>
  <si>
    <t>NOR-121</t>
  </si>
  <si>
    <t>NOR-122</t>
  </si>
  <si>
    <t>NOR-123</t>
  </si>
  <si>
    <t>NOR-124</t>
  </si>
  <si>
    <t>NOR-125</t>
  </si>
  <si>
    <t>NOR-126</t>
  </si>
  <si>
    <t>NOR-127</t>
  </si>
  <si>
    <t>NOR-128</t>
  </si>
  <si>
    <t>NOR-129</t>
  </si>
  <si>
    <t>NOR-130</t>
  </si>
  <si>
    <t>NOR-131</t>
  </si>
  <si>
    <t>NOR-132</t>
  </si>
  <si>
    <t>NOR-133</t>
  </si>
  <si>
    <t>NOR-134</t>
  </si>
  <si>
    <t>NOR-135</t>
  </si>
  <si>
    <t>NOR-136</t>
  </si>
  <si>
    <t>NOR-138</t>
  </si>
  <si>
    <t>NOR-139</t>
  </si>
  <si>
    <t>NOR-140</t>
  </si>
  <si>
    <t>NOR-141</t>
  </si>
  <si>
    <t>NOR-142</t>
  </si>
  <si>
    <t>NOR-143</t>
  </si>
  <si>
    <t>NOR-144</t>
  </si>
  <si>
    <t>NOR-145</t>
  </si>
  <si>
    <t>NOR-146</t>
  </si>
  <si>
    <t>NOR-147</t>
  </si>
  <si>
    <t>NOR-149</t>
  </si>
  <si>
    <t>NOR-150</t>
  </si>
  <si>
    <t>NOR-152</t>
  </si>
  <si>
    <t>NOR-153</t>
  </si>
  <si>
    <t>NOR-154</t>
  </si>
  <si>
    <t>NOR-156</t>
  </si>
  <si>
    <t>NOR-157</t>
  </si>
  <si>
    <t>NOR-158</t>
  </si>
  <si>
    <t>NOR-159</t>
  </si>
  <si>
    <t>NOR-160</t>
  </si>
  <si>
    <t>NOR-161</t>
  </si>
  <si>
    <t>NOR-162</t>
  </si>
  <si>
    <t>NOR-163</t>
  </si>
  <si>
    <t>NOR-164</t>
  </si>
  <si>
    <t>NOR-165</t>
  </si>
  <si>
    <t>NOR-166</t>
  </si>
  <si>
    <t>NOR-167</t>
  </si>
  <si>
    <t>NOR-168</t>
  </si>
  <si>
    <t>NOR-169</t>
  </si>
  <si>
    <t>NOR-170</t>
  </si>
  <si>
    <t>NOR-171</t>
  </si>
  <si>
    <t>NOR-172</t>
  </si>
  <si>
    <t>NOR-173</t>
  </si>
  <si>
    <t>NOR-174</t>
  </si>
  <si>
    <t>NOR-176</t>
  </si>
  <si>
    <t>NOR-177</t>
  </si>
  <si>
    <t>NOR-178</t>
  </si>
  <si>
    <t>NOR-179</t>
  </si>
  <si>
    <t>NOR-180</t>
  </si>
  <si>
    <t>NOR-181</t>
  </si>
  <si>
    <t>NOR-182</t>
  </si>
  <si>
    <t>NOR-183</t>
  </si>
  <si>
    <t>NOR-184</t>
  </si>
  <si>
    <t>NOR-185</t>
  </si>
  <si>
    <t>NOR-186</t>
  </si>
  <si>
    <t>NOR-187</t>
  </si>
  <si>
    <t>NOR-188</t>
  </si>
  <si>
    <t>NOR-189</t>
  </si>
  <si>
    <t>NOR-190</t>
  </si>
  <si>
    <t>NOR-104_lib19813</t>
  </si>
  <si>
    <t>KRIN26021974</t>
  </si>
  <si>
    <t>#88</t>
  </si>
  <si>
    <t>NOR-105_lib19814</t>
  </si>
  <si>
    <t>KRIV05111986</t>
  </si>
  <si>
    <t>#89</t>
  </si>
  <si>
    <t>NOR-106_lib19815</t>
  </si>
  <si>
    <t>KRAK05011979</t>
  </si>
  <si>
    <t>#90</t>
  </si>
  <si>
    <t>NOR-107_lib19816</t>
  </si>
  <si>
    <t>KUGM28061954</t>
  </si>
  <si>
    <t>#91</t>
  </si>
  <si>
    <t>NOR-108_lib19817</t>
  </si>
  <si>
    <t>KUSM01051973</t>
  </si>
  <si>
    <t>#92</t>
  </si>
  <si>
    <t>NOR-110_lib19819</t>
  </si>
  <si>
    <t>KUNF25081956</t>
  </si>
  <si>
    <t>#94</t>
  </si>
  <si>
    <t>NOR-111_lib19820</t>
  </si>
  <si>
    <t>DEGI11041965</t>
  </si>
  <si>
    <t>#95</t>
  </si>
  <si>
    <t>NOR-112_lib19821</t>
  </si>
  <si>
    <t>DING06101955</t>
  </si>
  <si>
    <t>#96</t>
  </si>
  <si>
    <t>NOR-113_lib19822</t>
  </si>
  <si>
    <t>DORV10041982</t>
  </si>
  <si>
    <t>#97</t>
  </si>
  <si>
    <t>NOR-114_lib19823</t>
  </si>
  <si>
    <t>DOVI14011956</t>
  </si>
  <si>
    <t>#98</t>
  </si>
  <si>
    <t>NOR-115_lib19824</t>
  </si>
  <si>
    <t>DRTM20101955</t>
  </si>
  <si>
    <t>#99</t>
  </si>
  <si>
    <t>NOR-116_lib19825</t>
  </si>
  <si>
    <t>DUNI24091955</t>
  </si>
  <si>
    <t>#100</t>
  </si>
  <si>
    <t>NOR-117_lib19826</t>
  </si>
  <si>
    <t>EJDV09031994</t>
  </si>
  <si>
    <t>#101</t>
  </si>
  <si>
    <t>NOR-118_lib19827</t>
  </si>
  <si>
    <t>ERAP17121979</t>
  </si>
  <si>
    <t>#102</t>
  </si>
  <si>
    <t>NOR-119_lib19828</t>
  </si>
  <si>
    <t>FLKS01011979</t>
  </si>
  <si>
    <t>#103</t>
  </si>
  <si>
    <t>NOR-120_lib19829</t>
  </si>
  <si>
    <t>FLVZ01061959</t>
  </si>
  <si>
    <t>#104</t>
  </si>
  <si>
    <t>NOR-121_lib19830</t>
  </si>
  <si>
    <t>FOII06041972</t>
  </si>
  <si>
    <t>#105</t>
  </si>
  <si>
    <t>NOR-122_lib19831</t>
  </si>
  <si>
    <t>FRKI19051960</t>
  </si>
  <si>
    <t>#106</t>
  </si>
  <si>
    <t>NOR-123_lib19832</t>
  </si>
  <si>
    <t>FRIP10021963</t>
  </si>
  <si>
    <t>#107</t>
  </si>
  <si>
    <t>NOR-124_lib19833</t>
  </si>
  <si>
    <t>GAVV11101972</t>
  </si>
  <si>
    <t>#108</t>
  </si>
  <si>
    <t>NOR-125_lib19834</t>
  </si>
  <si>
    <t>GAMK21011955</t>
  </si>
  <si>
    <t>#109</t>
  </si>
  <si>
    <t>NOR-126_lib19835</t>
  </si>
  <si>
    <t>4.8</t>
  </si>
  <si>
    <t>GAVG11121982</t>
  </si>
  <si>
    <t>#110</t>
  </si>
  <si>
    <t>NOR-127_lib19836</t>
  </si>
  <si>
    <t>GAGI23091956</t>
  </si>
  <si>
    <t>#111</t>
  </si>
  <si>
    <t>NOR-128_lib19837</t>
  </si>
  <si>
    <t>GAAV28041986</t>
  </si>
  <si>
    <t>#112</t>
  </si>
  <si>
    <t>NOR-129_lib19838</t>
  </si>
  <si>
    <t>GAMM29051980</t>
  </si>
  <si>
    <t>#113</t>
  </si>
  <si>
    <t>NOR-130_lib19839</t>
  </si>
  <si>
    <t>GANV21031983</t>
  </si>
  <si>
    <t>#114</t>
  </si>
  <si>
    <t>NOR-131_lib19840</t>
  </si>
  <si>
    <t>GHIF05031972</t>
  </si>
  <si>
    <t>#115</t>
  </si>
  <si>
    <t>NOR-132_lib19841</t>
  </si>
  <si>
    <t>GOGA03091973</t>
  </si>
  <si>
    <t>#116</t>
  </si>
  <si>
    <t>NOR-133_lib19842</t>
  </si>
  <si>
    <t>GOKI02061959</t>
  </si>
  <si>
    <t>#117</t>
  </si>
  <si>
    <t>NOR-134_lib20212</t>
  </si>
  <si>
    <t>GRLM21121987</t>
  </si>
  <si>
    <t>#118</t>
  </si>
  <si>
    <t>NOR-135_lib20213</t>
  </si>
  <si>
    <t>GRAI26081987</t>
  </si>
  <si>
    <t>#119</t>
  </si>
  <si>
    <t>NOR-136_lib19851</t>
  </si>
  <si>
    <t>GRII18021960</t>
  </si>
  <si>
    <t>#120</t>
  </si>
  <si>
    <t>NOR-138_lib20215</t>
  </si>
  <si>
    <t>GRAT29101989</t>
  </si>
  <si>
    <t>#122</t>
  </si>
  <si>
    <t>NOR-139_lib20216</t>
  </si>
  <si>
    <t>GRPI21061971</t>
  </si>
  <si>
    <t>#123</t>
  </si>
  <si>
    <t>NOR-140_lib20217</t>
  </si>
  <si>
    <t>GUDN30121972</t>
  </si>
  <si>
    <t>#124</t>
  </si>
  <si>
    <t>NOR-141_lib19856</t>
  </si>
  <si>
    <t>GUMG27041972</t>
  </si>
  <si>
    <t>#125</t>
  </si>
  <si>
    <t>NOR-142_lib19857</t>
  </si>
  <si>
    <t>GUVP17071964</t>
  </si>
  <si>
    <t>#126</t>
  </si>
  <si>
    <t>NOR-143_lib20218</t>
  </si>
  <si>
    <t>HIRS01111968</t>
  </si>
  <si>
    <t>#127</t>
  </si>
  <si>
    <t>NOR-144_lib19859</t>
  </si>
  <si>
    <t>IAAA13041956</t>
  </si>
  <si>
    <t>#128</t>
  </si>
  <si>
    <t>NOR-145_lib19860</t>
  </si>
  <si>
    <t>IKDK10051991</t>
  </si>
  <si>
    <t>#129</t>
  </si>
  <si>
    <t>NOR-146_lib20219</t>
  </si>
  <si>
    <t>ILAD28061954</t>
  </si>
  <si>
    <t>#130</t>
  </si>
  <si>
    <t>NOR-147_lib19862</t>
  </si>
  <si>
    <t>ILAI15091991</t>
  </si>
  <si>
    <t>#131</t>
  </si>
  <si>
    <t>NOR-149_lib20220</t>
  </si>
  <si>
    <t>IUDK23101981</t>
  </si>
  <si>
    <t>#133</t>
  </si>
  <si>
    <t>NOR-150_lib19865</t>
  </si>
  <si>
    <t>IUIA07111984</t>
  </si>
  <si>
    <t>#134</t>
  </si>
  <si>
    <t>NOR-152_lib19867</t>
  </si>
  <si>
    <t>IVGG01061975</t>
  </si>
  <si>
    <t>#136</t>
  </si>
  <si>
    <t>NOR-153_lib19868</t>
  </si>
  <si>
    <t>JOOF17111966</t>
  </si>
  <si>
    <t>#137</t>
  </si>
  <si>
    <t>NOR-154_lib20221</t>
  </si>
  <si>
    <t>LATI02051983</t>
  </si>
  <si>
    <t>#138</t>
  </si>
  <si>
    <t>NOR-156_lib20222</t>
  </si>
  <si>
    <t>4.1</t>
  </si>
  <si>
    <t>LEVP15061985</t>
  </si>
  <si>
    <t>#140</t>
  </si>
  <si>
    <t>NOR-157_lib19872</t>
  </si>
  <si>
    <t>LISS09101978</t>
  </si>
  <si>
    <t>#141</t>
  </si>
  <si>
    <t>NOR-158_lib20223</t>
  </si>
  <si>
    <t>LUVD14011973</t>
  </si>
  <si>
    <t>#142</t>
  </si>
  <si>
    <t>NOR-159_lib19874</t>
  </si>
  <si>
    <t>LUAG14121990</t>
  </si>
  <si>
    <t>#143</t>
  </si>
  <si>
    <t>NOR-160_lib19875</t>
  </si>
  <si>
    <t>LUAS17061970</t>
  </si>
  <si>
    <t>#144</t>
  </si>
  <si>
    <t>NOR-161_lib19876</t>
  </si>
  <si>
    <t>LUDL21071954</t>
  </si>
  <si>
    <t>#145</t>
  </si>
  <si>
    <t>NOR-162_lib19877</t>
  </si>
  <si>
    <t>MAIV09071968</t>
  </si>
  <si>
    <t>#146</t>
  </si>
  <si>
    <t>NOR-163_lib19878</t>
  </si>
  <si>
    <t>MANA11121990</t>
  </si>
  <si>
    <t>#147</t>
  </si>
  <si>
    <t>NOR-164_lib19879</t>
  </si>
  <si>
    <t>MAAI05031951</t>
  </si>
  <si>
    <t>#148</t>
  </si>
  <si>
    <t>NOR-165_lib19880</t>
  </si>
  <si>
    <t>MAII11091993</t>
  </si>
  <si>
    <t>#149</t>
  </si>
  <si>
    <t>NOR-166_lib20224</t>
  </si>
  <si>
    <t>MAIV18121971</t>
  </si>
  <si>
    <t>#150</t>
  </si>
  <si>
    <t>NOR-167_lib19882</t>
  </si>
  <si>
    <t>MAVT19101964</t>
  </si>
  <si>
    <t>#151</t>
  </si>
  <si>
    <t>NOR-168_lib19883</t>
  </si>
  <si>
    <t>MEDI24101950</t>
  </si>
  <si>
    <t>#152</t>
  </si>
  <si>
    <t>NOR-169_lib19884</t>
  </si>
  <si>
    <t>MENP25041979</t>
  </si>
  <si>
    <t>#153</t>
  </si>
  <si>
    <t>NOR-170_lib19885</t>
  </si>
  <si>
    <t>MEVV01051954</t>
  </si>
  <si>
    <t>#154</t>
  </si>
  <si>
    <t>NOR-171_lib19886</t>
  </si>
  <si>
    <t>MESS18071976</t>
  </si>
  <si>
    <t>#155</t>
  </si>
  <si>
    <t>NOR-172_lib19887</t>
  </si>
  <si>
    <t>MIPA12071965</t>
  </si>
  <si>
    <t>#156</t>
  </si>
  <si>
    <t>NOR-173_lib19888</t>
  </si>
  <si>
    <t>MIMK19081947</t>
  </si>
  <si>
    <t>#157</t>
  </si>
  <si>
    <t>NOR-174_lib19889</t>
  </si>
  <si>
    <t>MITP29111966</t>
  </si>
  <si>
    <t>#158</t>
  </si>
  <si>
    <t>NOR-176_lib20225</t>
  </si>
  <si>
    <t>MIGT13091965</t>
  </si>
  <si>
    <t>#160</t>
  </si>
  <si>
    <t>NOR-177_lib20226</t>
  </si>
  <si>
    <t>MITM04031966</t>
  </si>
  <si>
    <t>#161</t>
  </si>
  <si>
    <t>NOR-178_lib20227</t>
  </si>
  <si>
    <t>MIVG13071992</t>
  </si>
  <si>
    <t>#162</t>
  </si>
  <si>
    <t>NOR-179_lib19894</t>
  </si>
  <si>
    <t>MIVV31081977</t>
  </si>
  <si>
    <t>#163</t>
  </si>
  <si>
    <t>NOR-180_lib19895</t>
  </si>
  <si>
    <t>MOSI30071966</t>
  </si>
  <si>
    <t>#164</t>
  </si>
  <si>
    <t>NOR-181_lib19896</t>
  </si>
  <si>
    <t>MOPM17071979</t>
  </si>
  <si>
    <t>#165</t>
  </si>
  <si>
    <t>NOR-182_lib19897</t>
  </si>
  <si>
    <t>MOIV05091988</t>
  </si>
  <si>
    <t>#166</t>
  </si>
  <si>
    <t>NOR-183_lib19898</t>
  </si>
  <si>
    <t>MUFF17041968</t>
  </si>
  <si>
    <t>#167</t>
  </si>
  <si>
    <t>NOR-184_lib20228</t>
  </si>
  <si>
    <t>MUSG07091976</t>
  </si>
  <si>
    <t>#168</t>
  </si>
  <si>
    <t>NOR-185_lib20229</t>
  </si>
  <si>
    <t>NIVN02061952</t>
  </si>
  <si>
    <t>#169</t>
  </si>
  <si>
    <t>NOR-186_lib20230</t>
  </si>
  <si>
    <t>NILV05101975</t>
  </si>
  <si>
    <t>#170</t>
  </si>
  <si>
    <t>NOR-187_lib20231</t>
  </si>
  <si>
    <t>NIRV27041977</t>
  </si>
  <si>
    <t>#171</t>
  </si>
  <si>
    <t>NOR-188_lib20232</t>
  </si>
  <si>
    <t>NOGV06051972</t>
  </si>
  <si>
    <t>#172</t>
  </si>
  <si>
    <t>NOR-189_lib20233</t>
  </si>
  <si>
    <t>OPNB11081986</t>
  </si>
  <si>
    <t>#173</t>
  </si>
  <si>
    <t>NOR-190_lib20234</t>
  </si>
  <si>
    <t>ORMV01091992</t>
  </si>
  <si>
    <t>#174</t>
  </si>
  <si>
    <t>NOR-192</t>
  </si>
  <si>
    <t>NOR-192_lib20236</t>
  </si>
  <si>
    <t>OSRI09011980</t>
  </si>
  <si>
    <t>#176</t>
  </si>
  <si>
    <t>NOR-194</t>
  </si>
  <si>
    <t>NOR-195</t>
  </si>
  <si>
    <t>NOR-196</t>
  </si>
  <si>
    <t>NOR-199</t>
  </si>
  <si>
    <t>NOR-200</t>
  </si>
  <si>
    <t>NOR-201</t>
  </si>
  <si>
    <t>NOR-202</t>
  </si>
  <si>
    <t>NOR-203</t>
  </si>
  <si>
    <t>NOR-204</t>
  </si>
  <si>
    <t>NOR-205</t>
  </si>
  <si>
    <t>NOR-206</t>
  </si>
  <si>
    <t>NOR-207</t>
  </si>
  <si>
    <t>NOR-208</t>
  </si>
  <si>
    <t>NOR-209</t>
  </si>
  <si>
    <t>NOR-210</t>
  </si>
  <si>
    <t>NOR-211</t>
  </si>
  <si>
    <t>NOR-212</t>
  </si>
  <si>
    <t>NOR-213</t>
  </si>
  <si>
    <t>NOR-214</t>
  </si>
  <si>
    <t>NOR-215</t>
  </si>
  <si>
    <t>NOR-216</t>
  </si>
  <si>
    <t>NOR-217</t>
  </si>
  <si>
    <t>NOR-218</t>
  </si>
  <si>
    <t>NOR-220</t>
  </si>
  <si>
    <t>NOR-221</t>
  </si>
  <si>
    <t>NOR-222</t>
  </si>
  <si>
    <t>NOR-223</t>
  </si>
  <si>
    <t>NOR-224</t>
  </si>
  <si>
    <t>NOR-225</t>
  </si>
  <si>
    <t>NOR-226</t>
  </si>
  <si>
    <t>NOR-227</t>
  </si>
  <si>
    <t>NOR-228</t>
  </si>
  <si>
    <t>NOR-229</t>
  </si>
  <si>
    <t>NOR-194_lib20238</t>
  </si>
  <si>
    <t>PATI07021978</t>
  </si>
  <si>
    <t>#178</t>
  </si>
  <si>
    <t>NOR-195_lib20239</t>
  </si>
  <si>
    <t>PAIM18071976</t>
  </si>
  <si>
    <t>#179</t>
  </si>
  <si>
    <t>NOR-196_lib20247</t>
  </si>
  <si>
    <t>PAVS05121991</t>
  </si>
  <si>
    <t>#180</t>
  </si>
  <si>
    <t>NOR-199_lib20283</t>
  </si>
  <si>
    <t>PINV27061987</t>
  </si>
  <si>
    <t>#183</t>
  </si>
  <si>
    <t>NOR-200_lib20284</t>
  </si>
  <si>
    <t>PIDG22101981</t>
  </si>
  <si>
    <t>#184</t>
  </si>
  <si>
    <t>NOR-201_lib20285</t>
  </si>
  <si>
    <t>PLVG24031991</t>
  </si>
  <si>
    <t>#185</t>
  </si>
  <si>
    <t>NOR-202_lib20286</t>
  </si>
  <si>
    <t>PLVA19061976</t>
  </si>
  <si>
    <t>#186</t>
  </si>
  <si>
    <t>NOR-203_lib20287</t>
  </si>
  <si>
    <t>POAD31011952</t>
  </si>
  <si>
    <t>#187</t>
  </si>
  <si>
    <t>NOR-204_lib20418</t>
  </si>
  <si>
    <t>4.3.4.2</t>
  </si>
  <si>
    <t>PONP26071965</t>
  </si>
  <si>
    <t>#188</t>
  </si>
  <si>
    <t>NOR-205_lib20289</t>
  </si>
  <si>
    <t>PREP02041984</t>
  </si>
  <si>
    <t>#189</t>
  </si>
  <si>
    <t>NOR-206_lib20290</t>
  </si>
  <si>
    <t>RAND02071975</t>
  </si>
  <si>
    <t>#190</t>
  </si>
  <si>
    <t>NOR-207_lib20291</t>
  </si>
  <si>
    <t>REVN04061957</t>
  </si>
  <si>
    <t>#191</t>
  </si>
  <si>
    <t>NOR-208_lib20292</t>
  </si>
  <si>
    <t>REAG21111989</t>
  </si>
  <si>
    <t>#192</t>
  </si>
  <si>
    <t>NOR-209_lib20293</t>
  </si>
  <si>
    <t>RIIV08041979</t>
  </si>
  <si>
    <t>#193</t>
  </si>
  <si>
    <t>NOR-210_lib20294</t>
  </si>
  <si>
    <t>ROIE25111967</t>
  </si>
  <si>
    <t>#194</t>
  </si>
  <si>
    <t>NOR-211_lib20295</t>
  </si>
  <si>
    <t>ROVP14051985</t>
  </si>
  <si>
    <t>#195</t>
  </si>
  <si>
    <t>NOR-212_lib20296</t>
  </si>
  <si>
    <t>ROVN14041992</t>
  </si>
  <si>
    <t>#196</t>
  </si>
  <si>
    <t>NOR-213_lib20297</t>
  </si>
  <si>
    <t>SASI29061980</t>
  </si>
  <si>
    <t>#197</t>
  </si>
  <si>
    <t>NOR-214_lib20298</t>
  </si>
  <si>
    <t>SKLS28071970</t>
  </si>
  <si>
    <t>#198</t>
  </si>
  <si>
    <t>NOR-215_lib20299</t>
  </si>
  <si>
    <t>SKRP26091979</t>
  </si>
  <si>
    <t>#199</t>
  </si>
  <si>
    <t>NOR-216_lib20300</t>
  </si>
  <si>
    <t>SKAM14031992</t>
  </si>
  <si>
    <t>#200</t>
  </si>
  <si>
    <t>NOR-217_lib20301</t>
  </si>
  <si>
    <t>SKVU11101959</t>
  </si>
  <si>
    <t>#201</t>
  </si>
  <si>
    <t>NOR-218_lib20302</t>
  </si>
  <si>
    <t>SEIV20071978</t>
  </si>
  <si>
    <t>#202</t>
  </si>
  <si>
    <t>NOR-220_lib20304</t>
  </si>
  <si>
    <t>SESV08091990</t>
  </si>
  <si>
    <t>#204</t>
  </si>
  <si>
    <t>NOR-221_lib20305</t>
  </si>
  <si>
    <t>SIMS26101971</t>
  </si>
  <si>
    <t>#205</t>
  </si>
  <si>
    <t>NOR-222_lib20306</t>
  </si>
  <si>
    <t>SIMI27071991</t>
  </si>
  <si>
    <t>#206</t>
  </si>
  <si>
    <t>NOR-223_lib20307</t>
  </si>
  <si>
    <t>SIVG20071975</t>
  </si>
  <si>
    <t>#207</t>
  </si>
  <si>
    <t>NOR-224_lib20308</t>
  </si>
  <si>
    <t>SIEA05011966</t>
  </si>
  <si>
    <t>#208</t>
  </si>
  <si>
    <t>NOR-225_lib20309</t>
  </si>
  <si>
    <t>SOGG20091963</t>
  </si>
  <si>
    <t>#209</t>
  </si>
  <si>
    <t>NOR-226_lib20310</t>
  </si>
  <si>
    <t>SOPP20041967</t>
  </si>
  <si>
    <t>#210</t>
  </si>
  <si>
    <t>NOR-227_lib20311</t>
  </si>
  <si>
    <t>SOVV29091971</t>
  </si>
  <si>
    <t>#211</t>
  </si>
  <si>
    <t>NOR-228_lib20312</t>
  </si>
  <si>
    <t>STDK01071940</t>
  </si>
  <si>
    <t>#212</t>
  </si>
  <si>
    <t>NOR-229_lib20313</t>
  </si>
  <si>
    <t>STSI10111981</t>
  </si>
  <si>
    <t>#213</t>
  </si>
  <si>
    <t>NOR-231</t>
  </si>
  <si>
    <t>NOR-232</t>
  </si>
  <si>
    <t>NOR-233</t>
  </si>
  <si>
    <t>NOR-234</t>
  </si>
  <si>
    <t>NOR-235</t>
  </si>
  <si>
    <t>NOR-236</t>
  </si>
  <si>
    <t>NOR-237</t>
  </si>
  <si>
    <t>NOR-238</t>
  </si>
  <si>
    <t>NOR-239</t>
  </si>
  <si>
    <t>NOR-240</t>
  </si>
  <si>
    <t>NOR-241</t>
  </si>
  <si>
    <t>NOR-242</t>
  </si>
  <si>
    <t>NOR-243</t>
  </si>
  <si>
    <t>NOR-244</t>
  </si>
  <si>
    <t>NOR-245</t>
  </si>
  <si>
    <t>NOR-246</t>
  </si>
  <si>
    <t>NOR-247</t>
  </si>
  <si>
    <t>NOR-248</t>
  </si>
  <si>
    <t>NOR-249</t>
  </si>
  <si>
    <t>NOR-231_lib20315</t>
  </si>
  <si>
    <t>STIM21071973</t>
  </si>
  <si>
    <t>#215</t>
  </si>
  <si>
    <t>NOR-232_lib20316</t>
  </si>
  <si>
    <t>SVVV11071982</t>
  </si>
  <si>
    <t>#216</t>
  </si>
  <si>
    <t>NOR-233_lib20317</t>
  </si>
  <si>
    <t>TAAV28121965</t>
  </si>
  <si>
    <t>#217</t>
  </si>
  <si>
    <t>NOR-234_lib20318</t>
  </si>
  <si>
    <t>TAPI30061959</t>
  </si>
  <si>
    <t>#218</t>
  </si>
  <si>
    <t>NOR-235_lib20319</t>
  </si>
  <si>
    <t>TAVI05111952</t>
  </si>
  <si>
    <t>#219</t>
  </si>
  <si>
    <t>NOR-236_lib20320</t>
  </si>
  <si>
    <t>TASR26051981</t>
  </si>
  <si>
    <t>#220</t>
  </si>
  <si>
    <t>NOR-237_lib20321</t>
  </si>
  <si>
    <t>TERP23011977</t>
  </si>
  <si>
    <t>#221</t>
  </si>
  <si>
    <t>NOR-238_lib20322</t>
  </si>
  <si>
    <t>TIGV02111966</t>
  </si>
  <si>
    <t>#222</t>
  </si>
  <si>
    <t>NOR-239_lib20323</t>
  </si>
  <si>
    <t>TIIV24081981</t>
  </si>
  <si>
    <t>#223</t>
  </si>
  <si>
    <t>NOR-240_lib20324</t>
  </si>
  <si>
    <t>TUDG28081974</t>
  </si>
  <si>
    <t>#224</t>
  </si>
  <si>
    <t>NOR-241_lib20325</t>
  </si>
  <si>
    <t>TUKK13031951</t>
  </si>
  <si>
    <t>#225</t>
  </si>
  <si>
    <t>NOR-242_lib20326</t>
  </si>
  <si>
    <t>ULLI22101965</t>
  </si>
  <si>
    <t>#226</t>
  </si>
  <si>
    <t>NOR-243_lib20327</t>
  </si>
  <si>
    <t>URSV29041990</t>
  </si>
  <si>
    <t>#227</t>
  </si>
  <si>
    <t>NOR-244_lib20328</t>
  </si>
  <si>
    <t>URDI13041978</t>
  </si>
  <si>
    <t>#228</t>
  </si>
  <si>
    <t>NOR-245_lib20329</t>
  </si>
  <si>
    <t>UZMF11121992</t>
  </si>
  <si>
    <t>#229</t>
  </si>
  <si>
    <t>NOR-246_lib20330</t>
  </si>
  <si>
    <t>VAVM30061995</t>
  </si>
  <si>
    <t>#230</t>
  </si>
  <si>
    <t>NOR-247_lib20331</t>
  </si>
  <si>
    <t>VAAK16121994</t>
  </si>
  <si>
    <t>#231</t>
  </si>
  <si>
    <t>NOR-248_lib20332</t>
  </si>
  <si>
    <t>VEMG21051980</t>
  </si>
  <si>
    <t>#232</t>
  </si>
  <si>
    <t>NOR-249_lib20333</t>
  </si>
  <si>
    <t>VIMV21111993</t>
  </si>
  <si>
    <t>#233</t>
  </si>
  <si>
    <t>NOR-251</t>
  </si>
  <si>
    <t>NOR-252</t>
  </si>
  <si>
    <t>NOR-253</t>
  </si>
  <si>
    <t>NOR-254</t>
  </si>
  <si>
    <t>NOR-255</t>
  </si>
  <si>
    <t>NOR-256</t>
  </si>
  <si>
    <t>NOR-258</t>
  </si>
  <si>
    <t>NOR-259</t>
  </si>
  <si>
    <t>NOR-261</t>
  </si>
  <si>
    <t>NOR-262</t>
  </si>
  <si>
    <t>NOR-264</t>
  </si>
  <si>
    <t>NOR-266</t>
  </si>
  <si>
    <t>NOR-267</t>
  </si>
  <si>
    <t>NOR-251_lib20335</t>
  </si>
  <si>
    <t>ZGIA05111962</t>
  </si>
  <si>
    <t>#235</t>
  </si>
  <si>
    <t>NOR-252_lib20336</t>
  </si>
  <si>
    <t>ZOVI29051970</t>
  </si>
  <si>
    <t>#236</t>
  </si>
  <si>
    <t>NOR-253_lib20337</t>
  </si>
  <si>
    <t>EJVV08021995</t>
  </si>
  <si>
    <t>#237</t>
  </si>
  <si>
    <t>NOR-254_lib20338</t>
  </si>
  <si>
    <t>GRFI04011987</t>
  </si>
  <si>
    <t>#238</t>
  </si>
  <si>
    <t>NOR-255_lib20858</t>
  </si>
  <si>
    <t>ADAV25111994</t>
  </si>
  <si>
    <t>#239</t>
  </si>
  <si>
    <t>NOR-256_lib20859</t>
  </si>
  <si>
    <t>VOIV01081988</t>
  </si>
  <si>
    <t>#240</t>
  </si>
  <si>
    <t>NOR-258_lib20861</t>
  </si>
  <si>
    <t>PUSA01011965</t>
  </si>
  <si>
    <t>#242</t>
  </si>
  <si>
    <t>NOR-259_lib20862</t>
  </si>
  <si>
    <t>PEDA20101970</t>
  </si>
  <si>
    <t>#243</t>
  </si>
  <si>
    <t>NOR-261_lib20864</t>
  </si>
  <si>
    <t>POOM23021974</t>
  </si>
  <si>
    <t>#245</t>
  </si>
  <si>
    <t>NOR-262_lib20865</t>
  </si>
  <si>
    <t>GRAA19041976</t>
  </si>
  <si>
    <t>#246</t>
  </si>
  <si>
    <t>NOR-264_lib20867</t>
  </si>
  <si>
    <t>LEVA23101973</t>
  </si>
  <si>
    <t>#248</t>
  </si>
  <si>
    <t>NOR-266_lib20869</t>
  </si>
  <si>
    <t>KOMI05081996</t>
  </si>
  <si>
    <t>#250</t>
  </si>
  <si>
    <t>NOR-267_lib20870</t>
  </si>
  <si>
    <t>ROII23111980</t>
  </si>
  <si>
    <t>#251</t>
  </si>
  <si>
    <t>NOR-270</t>
  </si>
  <si>
    <t>NOR-272</t>
  </si>
  <si>
    <t>NOR-274</t>
  </si>
  <si>
    <t>NOR-275</t>
  </si>
  <si>
    <t>NOR-276</t>
  </si>
  <si>
    <t>NOR-277</t>
  </si>
  <si>
    <t>NOR-278</t>
  </si>
  <si>
    <t>NOR-279</t>
  </si>
  <si>
    <t>NOR-280</t>
  </si>
  <si>
    <t>NOR-281</t>
  </si>
  <si>
    <t>NOR-282</t>
  </si>
  <si>
    <t>NOR-283</t>
  </si>
  <si>
    <t>NOR-284</t>
  </si>
  <si>
    <t>NOR-286</t>
  </si>
  <si>
    <t>NOR-287</t>
  </si>
  <si>
    <t>NOR-288</t>
  </si>
  <si>
    <t>NOR-290</t>
  </si>
  <si>
    <t>NOR-292</t>
  </si>
  <si>
    <t>NOR-293</t>
  </si>
  <si>
    <t>NOR-270_lib20873</t>
  </si>
  <si>
    <t>MAIS20041989</t>
  </si>
  <si>
    <t>#254</t>
  </si>
  <si>
    <t>NOR-272_lib20875</t>
  </si>
  <si>
    <t>SANA23041987</t>
  </si>
  <si>
    <t>#256</t>
  </si>
  <si>
    <t>NOR-274_lib20877</t>
  </si>
  <si>
    <t>USRV03011988</t>
  </si>
  <si>
    <t>#258</t>
  </si>
  <si>
    <t>NOR-275_lib20878</t>
  </si>
  <si>
    <t>BITG28071972</t>
  </si>
  <si>
    <t>#259</t>
  </si>
  <si>
    <t>NOR-276_lib20879</t>
  </si>
  <si>
    <t>RADI11021987</t>
  </si>
  <si>
    <t>#260</t>
  </si>
  <si>
    <t>NOR-277_lib20880</t>
  </si>
  <si>
    <t>TATI24021979</t>
  </si>
  <si>
    <t>#261</t>
  </si>
  <si>
    <t>NOR-278_lib20881</t>
  </si>
  <si>
    <t>ARVV14011975</t>
  </si>
  <si>
    <t>#262</t>
  </si>
  <si>
    <t>NOR-279_lib20882</t>
  </si>
  <si>
    <t>ANAV23041993</t>
  </si>
  <si>
    <t>#263</t>
  </si>
  <si>
    <t>NOR-280_lib20883</t>
  </si>
  <si>
    <t>KIOI12061981</t>
  </si>
  <si>
    <t>#264</t>
  </si>
  <si>
    <t>NOR-281_lib20884</t>
  </si>
  <si>
    <t>LOSV05101982</t>
  </si>
  <si>
    <t>#265</t>
  </si>
  <si>
    <t>NOR-282_lib20885</t>
  </si>
  <si>
    <t>BONS19121989</t>
  </si>
  <si>
    <t>#266</t>
  </si>
  <si>
    <t>NOR-283_lib20886</t>
  </si>
  <si>
    <t>PRFS19031952</t>
  </si>
  <si>
    <t>#267</t>
  </si>
  <si>
    <t>NOR-284_lib20887</t>
  </si>
  <si>
    <t>GLIV21061988</t>
  </si>
  <si>
    <t>#268</t>
  </si>
  <si>
    <t>NOR-286_lib20889</t>
  </si>
  <si>
    <t>ZAKA06041985</t>
  </si>
  <si>
    <t>#270</t>
  </si>
  <si>
    <t>NOR-287_lib20890</t>
  </si>
  <si>
    <t>KASA14111987</t>
  </si>
  <si>
    <t>#271</t>
  </si>
  <si>
    <t>NOR-288_lib20891</t>
  </si>
  <si>
    <t>SIVG02111981</t>
  </si>
  <si>
    <t>#272</t>
  </si>
  <si>
    <t>NOR-290_lib20893</t>
  </si>
  <si>
    <t>KRVV02051984</t>
  </si>
  <si>
    <t>#274</t>
  </si>
  <si>
    <t>NOR-292_lib20895</t>
  </si>
  <si>
    <t>OBTV25071989</t>
  </si>
  <si>
    <t>#276</t>
  </si>
  <si>
    <t>NOR-293_lib20896</t>
  </si>
  <si>
    <t>TEVA27111959</t>
  </si>
  <si>
    <t>#277</t>
  </si>
  <si>
    <t>NOR-295</t>
  </si>
  <si>
    <t>NOR-297</t>
  </si>
  <si>
    <t>NOR-298</t>
  </si>
  <si>
    <t>NOR-301</t>
  </si>
  <si>
    <t>NOR-302</t>
  </si>
  <si>
    <t>NOR-310</t>
  </si>
  <si>
    <t>NOR-311</t>
  </si>
  <si>
    <t>NOR-312</t>
  </si>
  <si>
    <t>NOR-314</t>
  </si>
  <si>
    <t>NOR-315</t>
  </si>
  <si>
    <t>NOR-295_lib20898</t>
  </si>
  <si>
    <t>MAIM07031985</t>
  </si>
  <si>
    <t>#279</t>
  </si>
  <si>
    <t>NOR-297_lib20900</t>
  </si>
  <si>
    <t>VONT13041973</t>
  </si>
  <si>
    <t>#281</t>
  </si>
  <si>
    <t>NOR-298_lib20901</t>
  </si>
  <si>
    <t>SKRV05071982</t>
  </si>
  <si>
    <t>#282</t>
  </si>
  <si>
    <t>NOR-301_lib20904</t>
  </si>
  <si>
    <t>MOSV14021983</t>
  </si>
  <si>
    <t>#285</t>
  </si>
  <si>
    <t>NOR-302_lib20905</t>
  </si>
  <si>
    <t>KADM04111951</t>
  </si>
  <si>
    <t>#286</t>
  </si>
  <si>
    <t>NOR-310_lib22756</t>
  </si>
  <si>
    <t>ANGG18071976</t>
  </si>
  <si>
    <t>#290</t>
  </si>
  <si>
    <t>NOR-311_lib22757</t>
  </si>
  <si>
    <t>FUVF25081966</t>
  </si>
  <si>
    <t>#291</t>
  </si>
  <si>
    <t>NOR-312_lib22758</t>
  </si>
  <si>
    <t>BONA28061975</t>
  </si>
  <si>
    <t>#292</t>
  </si>
  <si>
    <t>NOR-314_lib22760</t>
  </si>
  <si>
    <t>KIAS20111985</t>
  </si>
  <si>
    <t>#294</t>
  </si>
  <si>
    <t>NOR-315_lib22761</t>
  </si>
  <si>
    <t>ZLVV18061950</t>
  </si>
  <si>
    <t>#295</t>
  </si>
  <si>
    <t>NOR-317</t>
  </si>
  <si>
    <t>NOR-318</t>
  </si>
  <si>
    <t>NOR-317_lib22763</t>
  </si>
  <si>
    <t>DOAL23071980</t>
  </si>
  <si>
    <t>#297</t>
  </si>
  <si>
    <t>NOR-318_lib22764</t>
  </si>
  <si>
    <t>FRVD06071972</t>
  </si>
  <si>
    <t>#298</t>
  </si>
  <si>
    <t>NOR-321</t>
  </si>
  <si>
    <t>NOR-322</t>
  </si>
  <si>
    <t>NOR-324</t>
  </si>
  <si>
    <t>NOR-325</t>
  </si>
  <si>
    <t>NOR-326</t>
  </si>
  <si>
    <t>NOR-327</t>
  </si>
  <si>
    <t>NOR-346</t>
  </si>
  <si>
    <t>NOR-348</t>
  </si>
  <si>
    <t>NOR-349</t>
  </si>
  <si>
    <t>NOR-321_lib22767</t>
  </si>
  <si>
    <t>GRID18081995</t>
  </si>
  <si>
    <t>#301</t>
  </si>
  <si>
    <t>NOR-322_lib22768</t>
  </si>
  <si>
    <t>INGF19051971</t>
  </si>
  <si>
    <t>#302</t>
  </si>
  <si>
    <t>NOR-324_lib22770</t>
  </si>
  <si>
    <t>MOAV13121954</t>
  </si>
  <si>
    <t>#304</t>
  </si>
  <si>
    <t>NOR-325_lib22771</t>
  </si>
  <si>
    <t>OLLN19091956</t>
  </si>
  <si>
    <t>#305</t>
  </si>
  <si>
    <t>NOR-326_lib22772</t>
  </si>
  <si>
    <t>PRNI08101985</t>
  </si>
  <si>
    <t>#306</t>
  </si>
  <si>
    <t>NOR-327_lib22773</t>
  </si>
  <si>
    <t>SIVS28051982</t>
  </si>
  <si>
    <t>#307</t>
  </si>
  <si>
    <t>NOR-346_lib22792</t>
  </si>
  <si>
    <t>SLIM13061977</t>
  </si>
  <si>
    <t>#310</t>
  </si>
  <si>
    <t>NOR-348_lib22794</t>
  </si>
  <si>
    <t>STPD20081953</t>
  </si>
  <si>
    <t>#312</t>
  </si>
  <si>
    <t>NOR-349_lib22795</t>
  </si>
  <si>
    <t>STFF09031984</t>
  </si>
  <si>
    <t>#313</t>
  </si>
  <si>
    <t>Collection date</t>
  </si>
  <si>
    <t>Perc. Reads Mapped</t>
  </si>
  <si>
    <t>Coverage Mapped Reads</t>
  </si>
  <si>
    <t>99.11</t>
  </si>
  <si>
    <t>107.86</t>
  </si>
  <si>
    <t>99.02</t>
  </si>
  <si>
    <t>152.85</t>
  </si>
  <si>
    <t>99.10</t>
  </si>
  <si>
    <t>138.16</t>
  </si>
  <si>
    <t>99.08</t>
  </si>
  <si>
    <t>134.43</t>
  </si>
  <si>
    <t>98.72</t>
  </si>
  <si>
    <t>300.13</t>
  </si>
  <si>
    <t>98.74</t>
  </si>
  <si>
    <t>138.89</t>
  </si>
  <si>
    <t>99.03</t>
  </si>
  <si>
    <t>170.35</t>
  </si>
  <si>
    <t>99.20</t>
  </si>
  <si>
    <t>171.53</t>
  </si>
  <si>
    <t>96.09</t>
  </si>
  <si>
    <t>204.96</t>
  </si>
  <si>
    <t>173.64</t>
  </si>
  <si>
    <t>99.05</t>
  </si>
  <si>
    <t>120.82</t>
  </si>
  <si>
    <t>99.21</t>
  </si>
  <si>
    <t>172.58</t>
  </si>
  <si>
    <t>132.54</t>
  </si>
  <si>
    <t>98.98</t>
  </si>
  <si>
    <t>139.89</t>
  </si>
  <si>
    <t>99.19</t>
  </si>
  <si>
    <t>138.10</t>
  </si>
  <si>
    <t>99.09</t>
  </si>
  <si>
    <t>146.77</t>
  </si>
  <si>
    <t>98.80</t>
  </si>
  <si>
    <t>139.48</t>
  </si>
  <si>
    <t>98.77</t>
  </si>
  <si>
    <t>137.78</t>
  </si>
  <si>
    <t>98.94</t>
  </si>
  <si>
    <t>205.16</t>
  </si>
  <si>
    <t>136.33</t>
  </si>
  <si>
    <t>98.71</t>
  </si>
  <si>
    <t>162.84</t>
  </si>
  <si>
    <t>98.78</t>
  </si>
  <si>
    <t>114.33</t>
  </si>
  <si>
    <t>85.61</t>
  </si>
  <si>
    <t>144.11</t>
  </si>
  <si>
    <t>99.14</t>
  </si>
  <si>
    <t>97.19</t>
  </si>
  <si>
    <t>118.16</t>
  </si>
  <si>
    <t>99.29</t>
  </si>
  <si>
    <t>112.46</t>
  </si>
  <si>
    <t>98.61</t>
  </si>
  <si>
    <t>107.10</t>
  </si>
  <si>
    <t>151.83</t>
  </si>
  <si>
    <t>99.13</t>
  </si>
  <si>
    <t>163.08</t>
  </si>
  <si>
    <t>98.84</t>
  </si>
  <si>
    <t>98.99</t>
  </si>
  <si>
    <t>128.18</t>
  </si>
  <si>
    <t>185.07</t>
  </si>
  <si>
    <t>153.17</t>
  </si>
  <si>
    <t>99.01</t>
  </si>
  <si>
    <t>163.35</t>
  </si>
  <si>
    <t>98.91</t>
  </si>
  <si>
    <t>169.56</t>
  </si>
  <si>
    <t>98.60</t>
  </si>
  <si>
    <t>115.66</t>
  </si>
  <si>
    <t>99.15</t>
  </si>
  <si>
    <t>167.32</t>
  </si>
  <si>
    <t>99.06</t>
  </si>
  <si>
    <t>211.92</t>
  </si>
  <si>
    <t>99.00</t>
  </si>
  <si>
    <t>188.36</t>
  </si>
  <si>
    <t>109.89</t>
  </si>
  <si>
    <t>179.51</t>
  </si>
  <si>
    <t>220.03</t>
  </si>
  <si>
    <t>197.53</t>
  </si>
  <si>
    <t>160.11</t>
  </si>
  <si>
    <t>289.02</t>
  </si>
  <si>
    <t>99.07</t>
  </si>
  <si>
    <t>207.62</t>
  </si>
  <si>
    <t>122.41</t>
  </si>
  <si>
    <t>171.25</t>
  </si>
  <si>
    <t>90.62</t>
  </si>
  <si>
    <t>135.64</t>
  </si>
  <si>
    <t>99.31</t>
  </si>
  <si>
    <t>187.79</t>
  </si>
  <si>
    <t>98.97</t>
  </si>
  <si>
    <t>87.27</t>
  </si>
  <si>
    <t>166.97</t>
  </si>
  <si>
    <t>98.89</t>
  </si>
  <si>
    <t>268.19</t>
  </si>
  <si>
    <t>98.88</t>
  </si>
  <si>
    <t>210.71</t>
  </si>
  <si>
    <t>98.87</t>
  </si>
  <si>
    <t>116.87</t>
  </si>
  <si>
    <t>179.02</t>
  </si>
  <si>
    <t>142.89</t>
  </si>
  <si>
    <t>236.90</t>
  </si>
  <si>
    <t>166.68</t>
  </si>
  <si>
    <t>99.04</t>
  </si>
  <si>
    <t>167.28</t>
  </si>
  <si>
    <t>172.76</t>
  </si>
  <si>
    <t>99.18</t>
  </si>
  <si>
    <t>185.36</t>
  </si>
  <si>
    <t>162.71</t>
  </si>
  <si>
    <t>189.99</t>
  </si>
  <si>
    <t>199.46</t>
  </si>
  <si>
    <t>153.68</t>
  </si>
  <si>
    <t>185.27</t>
  </si>
  <si>
    <t>85.65</t>
  </si>
  <si>
    <t>212.35</t>
  </si>
  <si>
    <t>264.05</t>
  </si>
  <si>
    <t>98.93</t>
  </si>
  <si>
    <t>175.04</t>
  </si>
  <si>
    <t>166.06</t>
  </si>
  <si>
    <t>161.11</t>
  </si>
  <si>
    <t>195.23</t>
  </si>
  <si>
    <t>82.93</t>
  </si>
  <si>
    <t>235.16</t>
  </si>
  <si>
    <t>98.96</t>
  </si>
  <si>
    <t>133.73</t>
  </si>
  <si>
    <t>164.95</t>
  </si>
  <si>
    <t>181.48</t>
  </si>
  <si>
    <t>98.95</t>
  </si>
  <si>
    <t>223.59</t>
  </si>
  <si>
    <t>98.70</t>
  </si>
  <si>
    <t>100.79</t>
  </si>
  <si>
    <t>97.91</t>
  </si>
  <si>
    <t>297.41</t>
  </si>
  <si>
    <t>239.84</t>
  </si>
  <si>
    <t>225.68</t>
  </si>
  <si>
    <t>214.00</t>
  </si>
  <si>
    <t>185.38</t>
  </si>
  <si>
    <t>99.16</t>
  </si>
  <si>
    <t>166.77</t>
  </si>
  <si>
    <t>160.20</t>
  </si>
  <si>
    <t>158.25</t>
  </si>
  <si>
    <t>99.37</t>
  </si>
  <si>
    <t>179.29</t>
  </si>
  <si>
    <t>200.77</t>
  </si>
  <si>
    <t>99.28</t>
  </si>
  <si>
    <t>164.03</t>
  </si>
  <si>
    <t>98.92</t>
  </si>
  <si>
    <t>200.35</t>
  </si>
  <si>
    <t>165.94</t>
  </si>
  <si>
    <t>84.47</t>
  </si>
  <si>
    <t>142.64</t>
  </si>
  <si>
    <t>87.55</t>
  </si>
  <si>
    <t>93.62</t>
  </si>
  <si>
    <t>98.41</t>
  </si>
  <si>
    <t>152.68</t>
  </si>
  <si>
    <t>98.50</t>
  </si>
  <si>
    <t>113.67</t>
  </si>
  <si>
    <t>83.79</t>
  </si>
  <si>
    <t>98.22</t>
  </si>
  <si>
    <t>188.23</t>
  </si>
  <si>
    <t>204.30</t>
  </si>
  <si>
    <t>164.69</t>
  </si>
  <si>
    <t>209.67</t>
  </si>
  <si>
    <t>87.13</t>
  </si>
  <si>
    <t>168.46</t>
  </si>
  <si>
    <t>204.22</t>
  </si>
  <si>
    <t>191.70</t>
  </si>
  <si>
    <t>170.41</t>
  </si>
  <si>
    <t>179.30</t>
  </si>
  <si>
    <t>99.12</t>
  </si>
  <si>
    <t>175.76</t>
  </si>
  <si>
    <t>218.16</t>
  </si>
  <si>
    <t>158.54</t>
  </si>
  <si>
    <t>206.08</t>
  </si>
  <si>
    <t>253.37</t>
  </si>
  <si>
    <t>180.67</t>
  </si>
  <si>
    <t>218.67</t>
  </si>
  <si>
    <t>194.64</t>
  </si>
  <si>
    <t>215.67</t>
  </si>
  <si>
    <t>207.97</t>
  </si>
  <si>
    <t>92.11</t>
  </si>
  <si>
    <t>152.91</t>
  </si>
  <si>
    <t>207.07</t>
  </si>
  <si>
    <t>190.20</t>
  </si>
  <si>
    <t>151.61</t>
  </si>
  <si>
    <t>188.18</t>
  </si>
  <si>
    <t>219.05</t>
  </si>
  <si>
    <t>197.56</t>
  </si>
  <si>
    <t>183.31</t>
  </si>
  <si>
    <t>182.60</t>
  </si>
  <si>
    <t>196.87</t>
  </si>
  <si>
    <t>204.63</t>
  </si>
  <si>
    <t>98.52</t>
  </si>
  <si>
    <t>193.60</t>
  </si>
  <si>
    <t>194.93</t>
  </si>
  <si>
    <t>209.99</t>
  </si>
  <si>
    <t>204.40</t>
  </si>
  <si>
    <t>228.25</t>
  </si>
  <si>
    <t>257.04</t>
  </si>
  <si>
    <t>144.32</t>
  </si>
  <si>
    <t>181.01</t>
  </si>
  <si>
    <t>99.25</t>
  </si>
  <si>
    <t>164.06</t>
  </si>
  <si>
    <t>182.70</t>
  </si>
  <si>
    <t>99.17</t>
  </si>
  <si>
    <t>171.07</t>
  </si>
  <si>
    <t>131.48</t>
  </si>
  <si>
    <t>174.65</t>
  </si>
  <si>
    <t>179.37</t>
  </si>
  <si>
    <t>196.29</t>
  </si>
  <si>
    <t>198.80</t>
  </si>
  <si>
    <t>159.95</t>
  </si>
  <si>
    <t>212.91</t>
  </si>
  <si>
    <t>98.64</t>
  </si>
  <si>
    <t>215.72</t>
  </si>
  <si>
    <t>98.47</t>
  </si>
  <si>
    <t>182.08</t>
  </si>
  <si>
    <t>98.36</t>
  </si>
  <si>
    <t>169.06</t>
  </si>
  <si>
    <t>164.86</t>
  </si>
  <si>
    <t>98.55</t>
  </si>
  <si>
    <t>143.43</t>
  </si>
  <si>
    <t>208.87</t>
  </si>
  <si>
    <t>97.88</t>
  </si>
  <si>
    <t>195.75</t>
  </si>
  <si>
    <t>195.97</t>
  </si>
  <si>
    <t>147.32</t>
  </si>
  <si>
    <t>98.86</t>
  </si>
  <si>
    <t>211.72</t>
  </si>
  <si>
    <t>157.43</t>
  </si>
  <si>
    <t>98.63</t>
  </si>
  <si>
    <t>182.44</t>
  </si>
  <si>
    <t>98.66</t>
  </si>
  <si>
    <t>172.37</t>
  </si>
  <si>
    <t>181.98</t>
  </si>
  <si>
    <t>146.54</t>
  </si>
  <si>
    <t>238.10</t>
  </si>
  <si>
    <t>242.90</t>
  </si>
  <si>
    <t>160.07</t>
  </si>
  <si>
    <t>162.59</t>
  </si>
  <si>
    <t>196.34</t>
  </si>
  <si>
    <t>158.30</t>
  </si>
  <si>
    <t>210.07</t>
  </si>
  <si>
    <t>169.89</t>
  </si>
  <si>
    <t>238.88</t>
  </si>
  <si>
    <t>188.57</t>
  </si>
  <si>
    <t>99.22</t>
  </si>
  <si>
    <t>161.60</t>
  </si>
  <si>
    <t>174.76</t>
  </si>
  <si>
    <t>180.89</t>
  </si>
  <si>
    <t>96.11</t>
  </si>
  <si>
    <t>184.22</t>
  </si>
  <si>
    <t>98.68</t>
  </si>
  <si>
    <t>162.54</t>
  </si>
  <si>
    <t>273.40</t>
  </si>
  <si>
    <t>157.04</t>
  </si>
  <si>
    <t>99.33</t>
  </si>
  <si>
    <t>277.01</t>
  </si>
  <si>
    <t>183.94</t>
  </si>
  <si>
    <t>270.27</t>
  </si>
  <si>
    <t>158.01</t>
  </si>
  <si>
    <t>294.05</t>
  </si>
  <si>
    <t>99.40</t>
  </si>
  <si>
    <t>99.23</t>
  </si>
  <si>
    <t>153.54</t>
  </si>
  <si>
    <t>99.34</t>
  </si>
  <si>
    <t>171.22</t>
  </si>
  <si>
    <t>224.35</t>
  </si>
  <si>
    <t>170.51</t>
  </si>
  <si>
    <t>187.71</t>
  </si>
  <si>
    <t>171.81</t>
  </si>
  <si>
    <t>98.65</t>
  </si>
  <si>
    <t>179.82</t>
  </si>
  <si>
    <t>146.44</t>
  </si>
  <si>
    <t>154.51</t>
  </si>
  <si>
    <t>161.22</t>
  </si>
  <si>
    <t>176.86</t>
  </si>
  <si>
    <t>137.05</t>
  </si>
  <si>
    <t>164.27</t>
  </si>
  <si>
    <t>143.76</t>
  </si>
  <si>
    <t>167.62</t>
  </si>
  <si>
    <t>236.35</t>
  </si>
  <si>
    <t>165.44</t>
  </si>
  <si>
    <t>151.40</t>
  </si>
  <si>
    <t>157.72</t>
  </si>
  <si>
    <t>179.53</t>
  </si>
  <si>
    <t>132.90</t>
  </si>
  <si>
    <t>164.22</t>
  </si>
  <si>
    <t>153.09</t>
  </si>
  <si>
    <t>165.55</t>
  </si>
  <si>
    <t>111.26</t>
  </si>
  <si>
    <t>149.29</t>
  </si>
  <si>
    <t>224.13</t>
  </si>
  <si>
    <t>98.81</t>
  </si>
  <si>
    <t>230.18</t>
  </si>
  <si>
    <t>242.84</t>
  </si>
  <si>
    <t>135.71</t>
  </si>
  <si>
    <t>98.09</t>
  </si>
  <si>
    <t>191.27</t>
  </si>
  <si>
    <t>154.05</t>
  </si>
  <si>
    <t>178.89</t>
  </si>
  <si>
    <t>146.86</t>
  </si>
  <si>
    <t>98.15</t>
  </si>
  <si>
    <t>172.85</t>
  </si>
  <si>
    <t>98.24</t>
  </si>
  <si>
    <t>167.78</t>
  </si>
  <si>
    <t>98.58</t>
  </si>
  <si>
    <t>303.16</t>
  </si>
  <si>
    <t>98.38</t>
  </si>
  <si>
    <t>208.78</t>
  </si>
  <si>
    <t>158.06</t>
  </si>
  <si>
    <t>98.37</t>
  </si>
  <si>
    <t>165.71</t>
  </si>
  <si>
    <t>98.73</t>
  </si>
  <si>
    <t>192.56</t>
  </si>
  <si>
    <t>98.35</t>
  </si>
  <si>
    <t>148.09</t>
  </si>
  <si>
    <t>98.48</t>
  </si>
  <si>
    <t>129.42</t>
  </si>
  <si>
    <t>95.33</t>
  </si>
  <si>
    <t>181.85</t>
  </si>
  <si>
    <t>98.49</t>
  </si>
  <si>
    <t>148.88</t>
  </si>
  <si>
    <t>97.71</t>
  </si>
  <si>
    <t>183.45</t>
  </si>
  <si>
    <t>98.67</t>
  </si>
  <si>
    <t>103.73</t>
  </si>
  <si>
    <t>98.29</t>
  </si>
  <si>
    <t>144.99</t>
  </si>
  <si>
    <t>97.90</t>
  </si>
  <si>
    <t>192.07</t>
  </si>
  <si>
    <t>98.40</t>
  </si>
  <si>
    <t>202.75</t>
  </si>
  <si>
    <t>263.39</t>
  </si>
  <si>
    <t>272.75</t>
  </si>
  <si>
    <t>153.61</t>
  </si>
  <si>
    <t>183.96</t>
  </si>
  <si>
    <t>97.56</t>
  </si>
  <si>
    <t>178.39</t>
  </si>
  <si>
    <t>98.57</t>
  </si>
  <si>
    <t>80.04</t>
  </si>
  <si>
    <t>149.61</t>
  </si>
  <si>
    <t>136.41</t>
  </si>
  <si>
    <t>98.02</t>
  </si>
  <si>
    <t>152.28</t>
  </si>
  <si>
    <t>98.18</t>
  </si>
  <si>
    <t>165.95</t>
  </si>
  <si>
    <t>98.39</t>
  </si>
  <si>
    <t>161.55</t>
  </si>
  <si>
    <t>98.54</t>
  </si>
  <si>
    <t>183.60</t>
  </si>
  <si>
    <t>241.13</t>
  </si>
  <si>
    <t>98.76</t>
  </si>
  <si>
    <t>206.88</t>
  </si>
  <si>
    <t>152.01</t>
  </si>
  <si>
    <t>98.56</t>
  </si>
  <si>
    <t>211.97</t>
  </si>
  <si>
    <t>98.33</t>
  </si>
  <si>
    <t>177.34</t>
  </si>
  <si>
    <t>173.70</t>
  </si>
  <si>
    <t>98.00</t>
  </si>
  <si>
    <t>190.79</t>
  </si>
  <si>
    <t>221.22</t>
  </si>
  <si>
    <t>98.04</t>
  </si>
  <si>
    <t>226.13</t>
  </si>
  <si>
    <t>175.78</t>
  </si>
  <si>
    <t>97.36</t>
  </si>
  <si>
    <t>175.97</t>
  </si>
  <si>
    <t>88.92</t>
  </si>
  <si>
    <t>170.98</t>
  </si>
  <si>
    <t>195.82</t>
  </si>
  <si>
    <t>176.79</t>
  </si>
  <si>
    <t>149.53</t>
  </si>
  <si>
    <t>150.58</t>
  </si>
  <si>
    <t>132.39</t>
  </si>
  <si>
    <t>152.36</t>
  </si>
  <si>
    <t>163.24</t>
  </si>
  <si>
    <t>149.77</t>
  </si>
  <si>
    <t>98.51</t>
  </si>
  <si>
    <t>123.56</t>
  </si>
  <si>
    <t>98.44</t>
  </si>
  <si>
    <t>156.61</t>
  </si>
  <si>
    <t>163.10</t>
  </si>
  <si>
    <t>76.85</t>
  </si>
  <si>
    <t>131.57</t>
  </si>
  <si>
    <t>151.51</t>
  </si>
  <si>
    <t>5bp_cluster</t>
  </si>
  <si>
    <t>year</t>
  </si>
  <si>
    <t>cluster_11</t>
  </si>
  <si>
    <t>cluster_15</t>
  </si>
  <si>
    <t>cluster_12</t>
  </si>
  <si>
    <t>cluster_8</t>
  </si>
  <si>
    <t>cluster_26</t>
  </si>
  <si>
    <t>cluster_28</t>
  </si>
  <si>
    <t>cluster_27</t>
  </si>
  <si>
    <t>cluster_18</t>
  </si>
  <si>
    <t>cluster_10</t>
  </si>
  <si>
    <t>cluster_2</t>
  </si>
  <si>
    <t>cluster_23</t>
  </si>
  <si>
    <t>cluster_24</t>
  </si>
  <si>
    <t>cluster_3</t>
  </si>
  <si>
    <t>cluster_5</t>
  </si>
  <si>
    <t>cluster_6</t>
  </si>
  <si>
    <t>cluster_16</t>
  </si>
  <si>
    <t>cluster_19</t>
  </si>
  <si>
    <t>cluster_21</t>
  </si>
  <si>
    <t>cluster_4</t>
  </si>
  <si>
    <t>cluster_22</t>
  </si>
  <si>
    <t>cluster_1</t>
  </si>
  <si>
    <t>cluster_9</t>
  </si>
  <si>
    <t>cluster_20</t>
  </si>
  <si>
    <t>cluster_17</t>
  </si>
  <si>
    <t>cluster_7</t>
  </si>
  <si>
    <t>cluster_13</t>
  </si>
  <si>
    <t>cluster_25</t>
  </si>
  <si>
    <t>cluster_14</t>
  </si>
  <si>
    <t>singleton</t>
  </si>
  <si>
    <t>comment</t>
  </si>
  <si>
    <t>INH</t>
  </si>
  <si>
    <t>Freq_INH</t>
  </si>
  <si>
    <t>RMP</t>
  </si>
  <si>
    <t>Freq_RMP</t>
  </si>
  <si>
    <t>SM</t>
  </si>
  <si>
    <t>Freq_SM</t>
  </si>
  <si>
    <t>EMB</t>
  </si>
  <si>
    <t>Freq_EMB</t>
  </si>
  <si>
    <t>PZA</t>
  </si>
  <si>
    <t>Freq_PZA</t>
  </si>
  <si>
    <t>MFX</t>
  </si>
  <si>
    <t>Freq_MFX</t>
  </si>
  <si>
    <t>LFX</t>
  </si>
  <si>
    <t>Freq_LFX</t>
  </si>
  <si>
    <t>CFZ</t>
  </si>
  <si>
    <t>Freq_CFZ</t>
  </si>
  <si>
    <t>KAN</t>
  </si>
  <si>
    <t>Freq_KAN</t>
  </si>
  <si>
    <t>AMK</t>
  </si>
  <si>
    <t>Freq_AMK</t>
  </si>
  <si>
    <t>CPR</t>
  </si>
  <si>
    <t>Freq_CPR</t>
  </si>
  <si>
    <t>ETH/PTH</t>
  </si>
  <si>
    <t>Freq_ETH/PTH</t>
  </si>
  <si>
    <t>LZD</t>
  </si>
  <si>
    <t>Freq_LZD</t>
  </si>
  <si>
    <t>BDQ</t>
  </si>
  <si>
    <t>Freq_BDQ</t>
  </si>
  <si>
    <t>CS</t>
  </si>
  <si>
    <t>Freq_CS</t>
  </si>
  <si>
    <t>PAS</t>
  </si>
  <si>
    <t>Freq_PAS</t>
  </si>
  <si>
    <t>DLM</t>
  </si>
  <si>
    <t>Freq_DLM</t>
  </si>
  <si>
    <t>Prediction</t>
  </si>
  <si>
    <t>fabG1 L203L; katG S315T</t>
  </si>
  <si>
    <t>100; 98.55</t>
  </si>
  <si>
    <t>rpoB S450L</t>
  </si>
  <si>
    <t>-</t>
  </si>
  <si>
    <t>embB M306V</t>
  </si>
  <si>
    <t>pncA V7A</t>
  </si>
  <si>
    <t>gyrB A504V</t>
  </si>
  <si>
    <t>eis -14c&gt;t</t>
  </si>
  <si>
    <t>ethA 768_del_g</t>
  </si>
  <si>
    <t>94.12</t>
  </si>
  <si>
    <t>preXDR</t>
  </si>
  <si>
    <t>fabG1 -15c&gt;t; katG S315T</t>
  </si>
  <si>
    <t>99.45; 98.56</t>
  </si>
  <si>
    <t>rpsL K88R</t>
  </si>
  <si>
    <t>embB G406A</t>
  </si>
  <si>
    <t>eis -12c&gt;t</t>
  </si>
  <si>
    <t>fabG1 -15c&gt;t; ethA H281P</t>
  </si>
  <si>
    <t>99.45; 100</t>
  </si>
  <si>
    <t>katG S315T</t>
  </si>
  <si>
    <t>rpsL K43R</t>
  </si>
  <si>
    <t>pncA 291_ins_g</t>
  </si>
  <si>
    <t>ethA 110_del_a</t>
  </si>
  <si>
    <t>98.94; 100</t>
  </si>
  <si>
    <t>99.35</t>
  </si>
  <si>
    <t>pncA I6S</t>
  </si>
  <si>
    <t>ethA W391_</t>
  </si>
  <si>
    <t>98.59</t>
  </si>
  <si>
    <t>7.05; 99.28</t>
  </si>
  <si>
    <t>95.39</t>
  </si>
  <si>
    <t>embA -12c&gt;t</t>
  </si>
  <si>
    <t>91.34</t>
  </si>
  <si>
    <t>pncA T100I</t>
  </si>
  <si>
    <t>gyrA D94G</t>
  </si>
  <si>
    <t>fabG1 -15c&gt;t; ethA H281P; ethA T61M</t>
  </si>
  <si>
    <t>7.05; 5.06; 93.55</t>
  </si>
  <si>
    <t>100; 100</t>
  </si>
  <si>
    <t>pncA T47A</t>
  </si>
  <si>
    <t>95.12</t>
  </si>
  <si>
    <t>embB Q497K</t>
  </si>
  <si>
    <t>pncA K96N</t>
  </si>
  <si>
    <t>gyrA A90V</t>
  </si>
  <si>
    <t>ethA T61M</t>
  </si>
  <si>
    <t>fabG1 -15c&gt;t; fabG1 L203L; katG S315T</t>
  </si>
  <si>
    <t>66.29; 34.09; 100</t>
  </si>
  <si>
    <t>62.73</t>
  </si>
  <si>
    <t>36.76</t>
  </si>
  <si>
    <t>pncA P54L</t>
  </si>
  <si>
    <t>32.99</t>
  </si>
  <si>
    <t>gyrA G88C</t>
  </si>
  <si>
    <t>15.71</t>
  </si>
  <si>
    <t>eis -12c&gt;t; eis -14c&gt;t</t>
  </si>
  <si>
    <t>57.14; 44.44</t>
  </si>
  <si>
    <t>44.44</t>
  </si>
  <si>
    <t>fabG1 -15c&gt;t; ethA H281P; ethA 768_del_g</t>
  </si>
  <si>
    <t>66.29; 70.83; 25.88</t>
  </si>
  <si>
    <t>folC S150G</t>
  </si>
  <si>
    <t>24.32</t>
  </si>
  <si>
    <t>100; 98.61</t>
  </si>
  <si>
    <t>99.42</t>
  </si>
  <si>
    <t>99.52</t>
  </si>
  <si>
    <t>99.6; 99.48</t>
  </si>
  <si>
    <t>99.57</t>
  </si>
  <si>
    <t>embB G406D</t>
  </si>
  <si>
    <t>pncA P69S</t>
  </si>
  <si>
    <t>99.6; 99.65</t>
  </si>
  <si>
    <t>99.46</t>
  </si>
  <si>
    <t>99.51</t>
  </si>
  <si>
    <t>99.61</t>
  </si>
  <si>
    <t>pncA -11a&gt;g</t>
  </si>
  <si>
    <t>rrs 1401a&gt;g</t>
  </si>
  <si>
    <t>ethA 1010_del_t</t>
  </si>
  <si>
    <t>97.32</t>
  </si>
  <si>
    <t>99.55</t>
  </si>
  <si>
    <t>99.56</t>
  </si>
  <si>
    <t>pncA D136V</t>
  </si>
  <si>
    <t>fabG1 -15c&gt;t</t>
  </si>
  <si>
    <t>96.47</t>
  </si>
  <si>
    <t>99.41</t>
  </si>
  <si>
    <t>98.82</t>
  </si>
  <si>
    <t>pncA -11a&gt;c</t>
  </si>
  <si>
    <t>97.45</t>
  </si>
  <si>
    <t>98.01</t>
  </si>
  <si>
    <t>folC E40G</t>
  </si>
  <si>
    <t>96.77</t>
  </si>
  <si>
    <t>rpoB H445N</t>
  </si>
  <si>
    <t>99.32</t>
  </si>
  <si>
    <t>gid 351_del_g</t>
  </si>
  <si>
    <t>97.04</t>
  </si>
  <si>
    <t>embB Q497R</t>
  </si>
  <si>
    <t>pncA G108E</t>
  </si>
  <si>
    <t>rpoB H445Y</t>
  </si>
  <si>
    <t>embA -16c&gt;t</t>
  </si>
  <si>
    <t>embB M306I</t>
  </si>
  <si>
    <t>pncA T160P</t>
  </si>
  <si>
    <t>ethA N379D</t>
  </si>
  <si>
    <t>thyA R222G</t>
  </si>
  <si>
    <t>99.42; 100</t>
  </si>
  <si>
    <t>pncA F58S</t>
  </si>
  <si>
    <t>81.71</t>
  </si>
  <si>
    <t>gyrB D461H; gyrB A504V</t>
  </si>
  <si>
    <t>100; 81.71</t>
  </si>
  <si>
    <t>99.42; 99.32</t>
  </si>
  <si>
    <t>rpoB D435Y</t>
  </si>
  <si>
    <t>99.26</t>
  </si>
  <si>
    <t>pncA L85R</t>
  </si>
  <si>
    <t>pncA Y103C</t>
  </si>
  <si>
    <t>gyrA D94N</t>
  </si>
  <si>
    <t>eis -10g&gt;a</t>
  </si>
  <si>
    <t>100; 99.23</t>
  </si>
  <si>
    <t>99.44</t>
  </si>
  <si>
    <t>rpoB D435V</t>
  </si>
  <si>
    <t>97.97</t>
  </si>
  <si>
    <t>pncA Q10P</t>
  </si>
  <si>
    <t>gyrA D94H</t>
  </si>
  <si>
    <t>Rv2670c A5V</t>
  </si>
  <si>
    <t>pncA D56Y; pncA 164_del_gg</t>
  </si>
  <si>
    <t>99.13; 99.11</t>
  </si>
  <si>
    <t>98.75</t>
  </si>
  <si>
    <t>pncA P69L</t>
  </si>
  <si>
    <t>pncA L4S</t>
  </si>
  <si>
    <t>99.65</t>
  </si>
  <si>
    <t>pncA 406_ins_cca</t>
  </si>
  <si>
    <t>85.97</t>
  </si>
  <si>
    <t>gyrA D94Y</t>
  </si>
  <si>
    <t>alr D344N</t>
  </si>
  <si>
    <t>99.5; 100</t>
  </si>
  <si>
    <t>pncA S164P; pncA L159R; pncA A146E; pncA Q141P; pncA 193_ins_a; pncA A46V</t>
  </si>
  <si>
    <t>6.52; 7.89; 10.46; 16.56; 37.05; 16.11</t>
  </si>
  <si>
    <t>gyrA D94V</t>
  </si>
  <si>
    <t>61.54</t>
  </si>
  <si>
    <t>99.5; 98.77</t>
  </si>
  <si>
    <t>99.44; 100</t>
  </si>
  <si>
    <t>98.79</t>
  </si>
  <si>
    <t>98.69</t>
  </si>
  <si>
    <t>98.45</t>
  </si>
  <si>
    <t>98.14</t>
  </si>
  <si>
    <t>rpoB S450F</t>
  </si>
  <si>
    <t>99.24</t>
  </si>
  <si>
    <t>pncA T100P</t>
  </si>
  <si>
    <t>98.32</t>
  </si>
  <si>
    <t>100; 99.45</t>
  </si>
  <si>
    <t>pncA S67P</t>
  </si>
  <si>
    <t>99.38</t>
  </si>
  <si>
    <t>100; 99.54</t>
  </si>
  <si>
    <t>99.54; 100</t>
  </si>
  <si>
    <t>pncA K96_</t>
  </si>
  <si>
    <t>99.63</t>
  </si>
  <si>
    <t>100; 99.17</t>
  </si>
  <si>
    <t>100; 99.35</t>
  </si>
  <si>
    <t>pncA G105V</t>
  </si>
  <si>
    <t>pncA A134V; pncA C14G; pncA -11a&gt;c</t>
  </si>
  <si>
    <t>16.11; 99.4; 72.51</t>
  </si>
  <si>
    <t>99.47</t>
  </si>
  <si>
    <t>97.2; 100</t>
  </si>
  <si>
    <t>99.39</t>
  </si>
  <si>
    <t>99.36</t>
  </si>
  <si>
    <t>embA -8c&gt;t</t>
  </si>
  <si>
    <t>98.26</t>
  </si>
  <si>
    <t>pncA D12A</t>
  </si>
  <si>
    <t>gyrB D461N</t>
  </si>
  <si>
    <t>eis -10g&gt;a; eis -12c&gt;t</t>
  </si>
  <si>
    <t>42.66; 99.26</t>
  </si>
  <si>
    <t>ald 902_ins_gc; ald 932_ins_cg; ald 965_ins_cg</t>
  </si>
  <si>
    <t>43.7; 7.87; 29.73</t>
  </si>
  <si>
    <t>99.02; 100</t>
  </si>
  <si>
    <t>pncA L159V</t>
  </si>
  <si>
    <t>99.4</t>
  </si>
  <si>
    <t>99.58</t>
  </si>
  <si>
    <t>rpoB H445R</t>
  </si>
  <si>
    <t>99.35; 100</t>
  </si>
  <si>
    <t>rrs 514a&gt;c</t>
  </si>
  <si>
    <t>99.45</t>
  </si>
  <si>
    <t>pncA G24D</t>
  </si>
  <si>
    <t>99.53; 99.22</t>
  </si>
  <si>
    <t>gyrA A90V; gyrA D94G</t>
  </si>
  <si>
    <t>31.84; 65.87</t>
  </si>
  <si>
    <t>99.53; 99.57</t>
  </si>
  <si>
    <t>100; 99.34</t>
  </si>
  <si>
    <t>99.5</t>
  </si>
  <si>
    <t>91.19; 8.48</t>
  </si>
  <si>
    <t>99.43</t>
  </si>
  <si>
    <t>100; 99.19</t>
  </si>
  <si>
    <t>100; 99.46</t>
  </si>
  <si>
    <t>99.54</t>
  </si>
  <si>
    <t>100; 99.11</t>
  </si>
  <si>
    <t>98.8</t>
  </si>
  <si>
    <t>pncA L182W</t>
  </si>
  <si>
    <t>97.79</t>
  </si>
  <si>
    <t>97.74</t>
  </si>
  <si>
    <t>pncA C14R</t>
  </si>
  <si>
    <t>17.34</t>
  </si>
  <si>
    <t>gyrA D94A</t>
  </si>
  <si>
    <t>92.16</t>
  </si>
  <si>
    <t>100; 99.36</t>
  </si>
  <si>
    <t>100; 99</t>
  </si>
  <si>
    <t>pncA K96T</t>
  </si>
  <si>
    <t>pncA D63A</t>
  </si>
  <si>
    <t>99.1</t>
  </si>
  <si>
    <t>95.35</t>
  </si>
  <si>
    <t>pncA T76I</t>
  </si>
  <si>
    <t>rpoB S441A; rpoB S450L</t>
  </si>
  <si>
    <t>10.48; 89.08</t>
  </si>
  <si>
    <t>rrs 1484g&gt;t</t>
  </si>
  <si>
    <t>45.82</t>
  </si>
  <si>
    <t>98.25</t>
  </si>
  <si>
    <t>pncA 230_del_cctcatgg</t>
  </si>
  <si>
    <t>94.74</t>
  </si>
  <si>
    <t>pncA Y103H</t>
  </si>
  <si>
    <t>pncA V21A</t>
  </si>
  <si>
    <t>100; 99.44</t>
  </si>
  <si>
    <t>100; 98.72</t>
  </si>
  <si>
    <t>100; 99.71</t>
  </si>
  <si>
    <t>pncA 287_del_a</t>
  </si>
  <si>
    <t>99.3</t>
  </si>
  <si>
    <t>97.96</t>
  </si>
  <si>
    <t>embB G406S</t>
  </si>
  <si>
    <t>100; 99.39</t>
  </si>
  <si>
    <t>99.59</t>
  </si>
  <si>
    <t>97.95</t>
  </si>
  <si>
    <t>99.2</t>
  </si>
  <si>
    <t>embA -16c&gt;a</t>
  </si>
  <si>
    <t>embB D354A</t>
  </si>
  <si>
    <t>99.48</t>
  </si>
  <si>
    <t>99.35; 99.27</t>
  </si>
  <si>
    <t>100; 99.28</t>
  </si>
  <si>
    <t>tlyA 593_del_t</t>
  </si>
  <si>
    <t>pncA V155E</t>
  </si>
  <si>
    <t>98.46</t>
  </si>
  <si>
    <t>100; 99.26</t>
  </si>
  <si>
    <t>5.41; 93.66</t>
  </si>
  <si>
    <t>79.07</t>
  </si>
  <si>
    <t>rrs 1484g&gt;t; eis -12c&gt;t</t>
  </si>
  <si>
    <t>27.04; 100</t>
  </si>
  <si>
    <t>100; 99.24</t>
  </si>
  <si>
    <t>97.52</t>
  </si>
  <si>
    <t>gid 115_del_c</t>
  </si>
  <si>
    <t>64.63</t>
  </si>
  <si>
    <t>54.72</t>
  </si>
  <si>
    <t>56.32</t>
  </si>
  <si>
    <t>46.72</t>
  </si>
  <si>
    <t>54.55</t>
  </si>
  <si>
    <t>51.79</t>
  </si>
  <si>
    <t>pncA I31S</t>
  </si>
  <si>
    <t>99.27</t>
  </si>
  <si>
    <t>ethA 341_del_a</t>
  </si>
  <si>
    <t>100; 99.22</t>
  </si>
  <si>
    <t>rpoB D435G; rpoB L452P</t>
  </si>
  <si>
    <t>100; 99.43</t>
  </si>
  <si>
    <t>pncA L116P; pncA 293_ins_gt</t>
  </si>
  <si>
    <t>68.99; 28.22</t>
  </si>
  <si>
    <t>99.21; 100</t>
  </si>
  <si>
    <t>98.4</t>
  </si>
  <si>
    <t>pncA 392_ins_gg</t>
  </si>
  <si>
    <t>gyrA A90V; gyrA D94H</t>
  </si>
  <si>
    <t>18.06; 82.5</t>
  </si>
  <si>
    <t>100; 99.51</t>
  </si>
  <si>
    <t>97.73</t>
  </si>
  <si>
    <t>embA -8c&gt;a</t>
  </si>
  <si>
    <t>pncA 292_ins_t</t>
  </si>
  <si>
    <t>ethA Y147_</t>
  </si>
  <si>
    <t>99.24; 100</t>
  </si>
  <si>
    <t>eis -37g&gt;t</t>
  </si>
  <si>
    <t>ethA -7t&gt;c</t>
  </si>
  <si>
    <t>pncA W68R</t>
  </si>
  <si>
    <t>gyrA S91P</t>
  </si>
  <si>
    <t>53.15</t>
  </si>
  <si>
    <t>99.53</t>
  </si>
  <si>
    <t>pncA V131F</t>
  </si>
  <si>
    <t>43.26</t>
  </si>
  <si>
    <t>alr R397L</t>
  </si>
  <si>
    <t>54.86</t>
  </si>
  <si>
    <t>fabG1 -15c&gt;t; inhA I194T</t>
  </si>
  <si>
    <t>99.1; 99.03</t>
  </si>
  <si>
    <t>pncA V139G</t>
  </si>
  <si>
    <t>pncA G101_</t>
  </si>
  <si>
    <t>99.2; 100</t>
  </si>
  <si>
    <t>embA -8c&gt;a; embB Y319S</t>
  </si>
  <si>
    <t>98.77; 100</t>
  </si>
  <si>
    <t>pncA W119R</t>
  </si>
  <si>
    <t>pncA E15G</t>
  </si>
  <si>
    <t>100; 98.73</t>
  </si>
  <si>
    <t>rpoB S441A; rpoB S450F</t>
  </si>
  <si>
    <t>14.96; 15.04</t>
  </si>
  <si>
    <t>84.52</t>
  </si>
  <si>
    <t>29.94; 100</t>
  </si>
  <si>
    <t>29.94</t>
  </si>
  <si>
    <t>99.55; 99.53</t>
  </si>
  <si>
    <t>99.55; 99.66</t>
  </si>
  <si>
    <t>gid 575_del_gg</t>
  </si>
  <si>
    <t>gyrA A74S; gyrA G88A</t>
  </si>
  <si>
    <t>60.71; 14.42</t>
  </si>
  <si>
    <t>gyrB R446C; gyrA A74S; gyrA G88A</t>
  </si>
  <si>
    <t>22.56; 60.71; 14.42</t>
  </si>
  <si>
    <t>embB Y319S</t>
  </si>
  <si>
    <t>ethA 703_del_t</t>
  </si>
  <si>
    <t>pncA I6L</t>
  </si>
  <si>
    <t>100; 99.61</t>
  </si>
  <si>
    <t>94.01</t>
  </si>
  <si>
    <t>96.59</t>
  </si>
  <si>
    <t>97.01</t>
  </si>
  <si>
    <t>99.49</t>
  </si>
  <si>
    <t>pncA 7_del_g</t>
  </si>
  <si>
    <t>96.81</t>
  </si>
  <si>
    <t>rrs 1402c&gt;t</t>
  </si>
  <si>
    <t>92.94; 94.84</t>
  </si>
  <si>
    <t>95.04</t>
  </si>
  <si>
    <t>91.88</t>
  </si>
  <si>
    <t>92.14</t>
  </si>
  <si>
    <t>90.83</t>
  </si>
  <si>
    <t>90.84</t>
  </si>
  <si>
    <t>pncA H51P</t>
  </si>
  <si>
    <t>90.61</t>
  </si>
  <si>
    <t>83.33</t>
  </si>
  <si>
    <t>pncA Y64_</t>
  </si>
  <si>
    <t>pncA 290_ins_t</t>
  </si>
  <si>
    <t>99.6; 99.4</t>
  </si>
  <si>
    <t>83.69</t>
  </si>
  <si>
    <t>27.15; 99.55</t>
  </si>
  <si>
    <t>27.15</t>
  </si>
  <si>
    <t>99.6; 99.59</t>
  </si>
  <si>
    <t>99.41; 100</t>
  </si>
  <si>
    <t>100; 99.48</t>
  </si>
  <si>
    <t>pncA D8H</t>
  </si>
  <si>
    <t>99.64; 100</t>
  </si>
  <si>
    <t>pncA G97S</t>
  </si>
  <si>
    <t>99.57; 100</t>
  </si>
  <si>
    <t>99.57; 99.61</t>
  </si>
  <si>
    <t>gyrB D461N; gyrA D94G</t>
  </si>
  <si>
    <t>100; 99.55</t>
  </si>
  <si>
    <t>95.45</t>
  </si>
  <si>
    <t>pncA T135P</t>
  </si>
  <si>
    <t>95.31</t>
  </si>
  <si>
    <t>98.27</t>
  </si>
  <si>
    <t>62.16; 100</t>
  </si>
  <si>
    <t>rpoB S450W</t>
  </si>
  <si>
    <t>65.38</t>
  </si>
  <si>
    <t>rpsL K43R; rpsL K88R</t>
  </si>
  <si>
    <t>30.06; 66.67</t>
  </si>
  <si>
    <t>embA -16c&gt;t; embB Q497R</t>
  </si>
  <si>
    <t>38.06; 62.86</t>
  </si>
  <si>
    <t>pncA D8E; pncA -11a&gt;g</t>
  </si>
  <si>
    <t>38.13; 63.41</t>
  </si>
  <si>
    <t>59.69</t>
  </si>
  <si>
    <t>64.56</t>
  </si>
  <si>
    <t>tlyA S159_</t>
  </si>
  <si>
    <t>66.38</t>
  </si>
  <si>
    <t>fabG1 -15c&gt;t; ethA H281P; ethA 110_del_a</t>
  </si>
  <si>
    <t>62.16; 67.02; 32.87</t>
  </si>
  <si>
    <t>ald 433_ins_gc</t>
  </si>
  <si>
    <t>50.98</t>
  </si>
  <si>
    <t>99.51; 100</t>
  </si>
  <si>
    <t>97.21</t>
  </si>
  <si>
    <t>pncA A134V</t>
  </si>
  <si>
    <t>ethA 884_del_t</t>
  </si>
  <si>
    <t>97.72</t>
  </si>
  <si>
    <t>pncA D136A</t>
  </si>
  <si>
    <t>100; 99.15</t>
  </si>
  <si>
    <t>100; 99.4</t>
  </si>
  <si>
    <t>94.78</t>
  </si>
  <si>
    <t>65.69</t>
  </si>
  <si>
    <t>rrs 1401a&gt;g; eis -10g&gt;a</t>
  </si>
  <si>
    <t>42.21; 100</t>
  </si>
  <si>
    <t>42.21</t>
  </si>
  <si>
    <t>rrs 1401a&gt;g; tlyA 615_ins_c</t>
  </si>
  <si>
    <t>42.21; 84.68</t>
  </si>
  <si>
    <t>ald 636_ins_g; ald 991_ins_c</t>
  </si>
  <si>
    <t>90.14; 90.14</t>
  </si>
  <si>
    <t>99.55; 99.46</t>
  </si>
  <si>
    <t>pncA V93G</t>
  </si>
  <si>
    <t>99.55; 100</t>
  </si>
  <si>
    <t>ald 901_del_a</t>
  </si>
  <si>
    <t>5.99; 100</t>
  </si>
  <si>
    <t>95.52</t>
  </si>
  <si>
    <t>pncA V155G</t>
  </si>
  <si>
    <t>90.23</t>
  </si>
  <si>
    <t>91.76</t>
  </si>
  <si>
    <t>folC S150G; thyA R222G</t>
  </si>
  <si>
    <t>5.22; 97.48</t>
  </si>
  <si>
    <t>pncA G17A</t>
  </si>
  <si>
    <t>alr D344N; alr M343T</t>
  </si>
  <si>
    <t>46.15; 55.07</t>
  </si>
  <si>
    <t>99.53; 99.42</t>
  </si>
  <si>
    <t>pncA D63G</t>
  </si>
  <si>
    <t>98.83</t>
  </si>
  <si>
    <t>embA -11c&gt;t; embB M306V</t>
  </si>
  <si>
    <t>pncA H71Y</t>
  </si>
  <si>
    <t>87.88</t>
  </si>
  <si>
    <t>gyrB D461N; gyrA D94A</t>
  </si>
  <si>
    <t>99.68; 87.88</t>
  </si>
  <si>
    <t>ethA P378L</t>
  </si>
  <si>
    <t>folC I43T</t>
  </si>
  <si>
    <t>pncA 205_del_cggtgctgctccttatcaggccacacggcctcttcaccagtgggcccagctacaccttcaggaaccaa</t>
  </si>
  <si>
    <t>100; 99.06</t>
  </si>
  <si>
    <t>ald Y223_; ald 1081_ins_t</t>
  </si>
  <si>
    <t>30.38; 97.39</t>
  </si>
  <si>
    <t>14.58</t>
  </si>
  <si>
    <t>96.71</t>
  </si>
  <si>
    <t>98.64; 100</t>
  </si>
  <si>
    <t>99.55; 99.47</t>
  </si>
  <si>
    <t>98.34</t>
  </si>
  <si>
    <t>99.55; 96.64</t>
  </si>
  <si>
    <t>99.62; 100</t>
  </si>
  <si>
    <t>99.56; 99.39</t>
  </si>
  <si>
    <t>99.56; 100</t>
  </si>
  <si>
    <t>99.48; 100</t>
  </si>
  <si>
    <t>97.89</t>
  </si>
  <si>
    <t>96.34</t>
  </si>
  <si>
    <t>pncA M175V</t>
  </si>
  <si>
    <t>ethA 1242_del_t</t>
  </si>
  <si>
    <t>95.68; 100</t>
  </si>
  <si>
    <t>92.21</t>
  </si>
  <si>
    <t>91.27</t>
  </si>
  <si>
    <t>94.48</t>
  </si>
  <si>
    <t>95.68; 95.74</t>
  </si>
  <si>
    <t>alr M343T</t>
  </si>
  <si>
    <t>embB M306I; embB D354A</t>
  </si>
  <si>
    <t>99.08; 100</t>
  </si>
  <si>
    <t>99.51; 99.1</t>
  </si>
  <si>
    <t>99.47; 100</t>
  </si>
  <si>
    <t>99.47; 99.47</t>
  </si>
  <si>
    <t>pncA Y34_</t>
  </si>
  <si>
    <t>100; 99.42</t>
  </si>
  <si>
    <t>91.71; 92.21</t>
  </si>
  <si>
    <t>92.99</t>
  </si>
  <si>
    <t>91.38</t>
  </si>
  <si>
    <t>94.59</t>
  </si>
  <si>
    <t>91.71; 95.58</t>
  </si>
  <si>
    <t>99.6</t>
  </si>
  <si>
    <t>gyrA G88A; gyrA A90V</t>
  </si>
  <si>
    <t>100; 48.4</t>
  </si>
  <si>
    <t>100; 99.62</t>
  </si>
  <si>
    <t>ald 460_del_g</t>
  </si>
  <si>
    <t>96.67</t>
  </si>
  <si>
    <t>98.5</t>
  </si>
  <si>
    <t>pncA C14G</t>
  </si>
  <si>
    <t>99.49; 100</t>
  </si>
  <si>
    <t>pncA A46V</t>
  </si>
  <si>
    <t>99.63; 99.53</t>
  </si>
  <si>
    <t>pncA 122_del_atcaggcggcgaa</t>
  </si>
  <si>
    <t>99.62</t>
  </si>
  <si>
    <t>100; 8.03</t>
  </si>
  <si>
    <t>99.63; 100</t>
  </si>
  <si>
    <t>ald 905_ins_cg; alr S22L</t>
  </si>
  <si>
    <t>87.4; 7.46</t>
  </si>
  <si>
    <t>pncA -7t&gt;c</t>
  </si>
  <si>
    <t>pncA V9A</t>
  </si>
  <si>
    <t>fabG1 -15c&gt;t; ethA P192L</t>
  </si>
  <si>
    <t>gyrA S91P; gyrA D94N</t>
  </si>
  <si>
    <t>10; 88.5</t>
  </si>
  <si>
    <t>embA -11c&gt;t</t>
  </si>
  <si>
    <t>pncA V180F</t>
  </si>
  <si>
    <t>pncA K96R</t>
  </si>
  <si>
    <t>99.43; 100</t>
  </si>
  <si>
    <t>pncA Q141P</t>
  </si>
  <si>
    <t>99.43; 99.48</t>
  </si>
  <si>
    <t>99.43; 99.42</t>
  </si>
  <si>
    <t>98.31</t>
  </si>
  <si>
    <t>100; 98.58</t>
  </si>
  <si>
    <t>gyrA A90V; gyrA S91P</t>
  </si>
  <si>
    <t>100; 94.51</t>
  </si>
  <si>
    <t>alr S22L</t>
  </si>
  <si>
    <t>28.29</t>
  </si>
  <si>
    <t>95.93; 99.21</t>
  </si>
  <si>
    <t>95.1</t>
  </si>
  <si>
    <t>embB M306V; embB G406S</t>
  </si>
  <si>
    <t>6.15; 98.87</t>
  </si>
  <si>
    <t>95.76</t>
  </si>
  <si>
    <t>95.93; 96.2</t>
  </si>
  <si>
    <t>99.33; 100</t>
  </si>
  <si>
    <t>99.33; 99.51</t>
  </si>
  <si>
    <t>ald 433_ins_gc; ald 839_ins_g</t>
  </si>
  <si>
    <t>35.26; 35.26</t>
  </si>
  <si>
    <t>100; 99.41</t>
  </si>
  <si>
    <t>embB D328G</t>
  </si>
  <si>
    <t>100; 99.25</t>
  </si>
  <si>
    <t>pncA P54Q</t>
  </si>
  <si>
    <t>100; 99.52</t>
  </si>
  <si>
    <t>99.47; 98.5</t>
  </si>
  <si>
    <t>92.44</t>
  </si>
  <si>
    <t>94.38</t>
  </si>
  <si>
    <t>100; 99.68</t>
  </si>
  <si>
    <t>98.97; 99.29</t>
  </si>
  <si>
    <t>98.97; 100</t>
  </si>
  <si>
    <t>99.66; 100</t>
  </si>
  <si>
    <t>99.68</t>
  </si>
  <si>
    <t>99.66</t>
  </si>
  <si>
    <t>ald 874_del_g</t>
  </si>
  <si>
    <t>pncA Q141_</t>
  </si>
  <si>
    <t>99.64</t>
  </si>
  <si>
    <t>pncA 456_del_c</t>
  </si>
  <si>
    <t>gyrA D89N</t>
  </si>
  <si>
    <t>100; 99.57</t>
  </si>
  <si>
    <t>ald 322_del_t</t>
  </si>
  <si>
    <t>70.05</t>
  </si>
  <si>
    <t>rpoB L430P</t>
  </si>
  <si>
    <t>pncA L4W</t>
  </si>
  <si>
    <t>ethA T314I</t>
  </si>
  <si>
    <t>99.39; 100</t>
  </si>
  <si>
    <t>47.1</t>
  </si>
  <si>
    <t>98.82; 100</t>
  </si>
  <si>
    <t>98.82; 99.5</t>
  </si>
  <si>
    <t>100; 99.38</t>
  </si>
  <si>
    <t>97.3</t>
  </si>
  <si>
    <t>73.3; 27.32</t>
  </si>
  <si>
    <t>fabG1 -8t&gt;c; katG S315T</t>
  </si>
  <si>
    <t>pncA V139A</t>
  </si>
  <si>
    <t>ethA 89_del_a</t>
  </si>
  <si>
    <t>ald R151_</t>
  </si>
  <si>
    <t>pncA T76P</t>
  </si>
  <si>
    <t>possible_infector_NOR-30</t>
  </si>
  <si>
    <t>possible_infector_NOR-285</t>
  </si>
  <si>
    <t>possible_infector_NOR-14</t>
  </si>
  <si>
    <t>possible_infector_NOR-24</t>
  </si>
  <si>
    <t>possible_infector_NOR-12</t>
  </si>
  <si>
    <t>MDR_on_susceptible_ward</t>
  </si>
  <si>
    <t>acquired_MDR, and MDR_on_susceptible_ward</t>
  </si>
  <si>
    <t>ENA Sample Accession</t>
  </si>
  <si>
    <t>ERS14409587</t>
  </si>
  <si>
    <t>ERS14409588</t>
  </si>
  <si>
    <t>ERS14409589</t>
  </si>
  <si>
    <t>ERS14409590</t>
  </si>
  <si>
    <t>ERS14409591</t>
  </si>
  <si>
    <t>ERS14409592</t>
  </si>
  <si>
    <t>ERS14409593</t>
  </si>
  <si>
    <t>ERS14409594</t>
  </si>
  <si>
    <t>ERS14409595</t>
  </si>
  <si>
    <t>ERS14409596</t>
  </si>
  <si>
    <t>ERS14409597</t>
  </si>
  <si>
    <t>ERS14409598</t>
  </si>
  <si>
    <t>ERS14409599</t>
  </si>
  <si>
    <t>ERS14409600</t>
  </si>
  <si>
    <t>ERS14409601</t>
  </si>
  <si>
    <t>ERS14409602</t>
  </si>
  <si>
    <t>ERS14409603</t>
  </si>
  <si>
    <t>ERS14409604</t>
  </si>
  <si>
    <t>ERS14409605</t>
  </si>
  <si>
    <t>ERS14409606</t>
  </si>
  <si>
    <t>ERS14409607</t>
  </si>
  <si>
    <t>ERS14409608</t>
  </si>
  <si>
    <t>ERS14409609</t>
  </si>
  <si>
    <t>ERS14409610</t>
  </si>
  <si>
    <t>ERS14409611</t>
  </si>
  <si>
    <t>ERS14409612</t>
  </si>
  <si>
    <t>ERS14409613</t>
  </si>
  <si>
    <t>ERS14409614</t>
  </si>
  <si>
    <t>ERS14409615</t>
  </si>
  <si>
    <t>ERS14409616</t>
  </si>
  <si>
    <t>ERS14409617</t>
  </si>
  <si>
    <t>ERS14409618</t>
  </si>
  <si>
    <t>ERS14409619</t>
  </si>
  <si>
    <t>ERS14409620</t>
  </si>
  <si>
    <t>ERS14409621</t>
  </si>
  <si>
    <t>ERS14409622</t>
  </si>
  <si>
    <t>ERS14409623</t>
  </si>
  <si>
    <t>ERS14409624</t>
  </si>
  <si>
    <t>ERS14409625</t>
  </si>
  <si>
    <t>ERS14409626</t>
  </si>
  <si>
    <t>ERS14409627</t>
  </si>
  <si>
    <t>ERS14409628</t>
  </si>
  <si>
    <t>ERS14409629</t>
  </si>
  <si>
    <t>ERS14409630</t>
  </si>
  <si>
    <t>ERS14409631</t>
  </si>
  <si>
    <t>ERS14409632</t>
  </si>
  <si>
    <t>ERS14409633</t>
  </si>
  <si>
    <t>ERS14409634</t>
  </si>
  <si>
    <t>ERS14409635</t>
  </si>
  <si>
    <t>ERS14409636</t>
  </si>
  <si>
    <t>ERS14409637</t>
  </si>
  <si>
    <t>ERS14409638</t>
  </si>
  <si>
    <t>ERS14409639</t>
  </si>
  <si>
    <t>ERS14409640</t>
  </si>
  <si>
    <t>ERS14409641</t>
  </si>
  <si>
    <t>ERS14409642</t>
  </si>
  <si>
    <t>ERS14409643</t>
  </si>
  <si>
    <t>ERS14409644</t>
  </si>
  <si>
    <t>ERS14409645</t>
  </si>
  <si>
    <t>ERS14409646</t>
  </si>
  <si>
    <t>ERS14409647</t>
  </si>
  <si>
    <t>ERS14409648</t>
  </si>
  <si>
    <t>ERS14409649</t>
  </si>
  <si>
    <t>ERS14409650</t>
  </si>
  <si>
    <t>ERS14409651</t>
  </si>
  <si>
    <t>ERS14409652</t>
  </si>
  <si>
    <t>ERS14409653</t>
  </si>
  <si>
    <t>ERS14409654</t>
  </si>
  <si>
    <t>ERS14409655</t>
  </si>
  <si>
    <t>ERS14409656</t>
  </si>
  <si>
    <t>ERS14409657</t>
  </si>
  <si>
    <t>ERS14409658</t>
  </si>
  <si>
    <t>ERS14409659</t>
  </si>
  <si>
    <t>ERS14409660</t>
  </si>
  <si>
    <t>ERS14409661</t>
  </si>
  <si>
    <t>ERS14409662</t>
  </si>
  <si>
    <t>ERS14409663</t>
  </si>
  <si>
    <t>ERS14409664</t>
  </si>
  <si>
    <t>ERS14409665</t>
  </si>
  <si>
    <t>ERS14409666</t>
  </si>
  <si>
    <t>ERS14409667</t>
  </si>
  <si>
    <t>ERS14409668</t>
  </si>
  <si>
    <t>ERS14409669</t>
  </si>
  <si>
    <t>ERS14409670</t>
  </si>
  <si>
    <t>ERS14409671</t>
  </si>
  <si>
    <t>ERS14409672</t>
  </si>
  <si>
    <t>ERS14409673</t>
  </si>
  <si>
    <t>ERS14409674</t>
  </si>
  <si>
    <t>ERS14409675</t>
  </si>
  <si>
    <t>ERS14409676</t>
  </si>
  <si>
    <t>ERS14409677</t>
  </si>
  <si>
    <t>ERS14409678</t>
  </si>
  <si>
    <t>ERS14409679</t>
  </si>
  <si>
    <t>ERS14409680</t>
  </si>
  <si>
    <t>ERS14409681</t>
  </si>
  <si>
    <t>ERS14409682</t>
  </si>
  <si>
    <t>ERS14409683</t>
  </si>
  <si>
    <t>ERS14409684</t>
  </si>
  <si>
    <t>ERS14409685</t>
  </si>
  <si>
    <t>ERS14409686</t>
  </si>
  <si>
    <t>ERS14409687</t>
  </si>
  <si>
    <t>ERS14409688</t>
  </si>
  <si>
    <t>ERS14409689</t>
  </si>
  <si>
    <t>ERS14409690</t>
  </si>
  <si>
    <t>ERS14409691</t>
  </si>
  <si>
    <t>ERS14409692</t>
  </si>
  <si>
    <t>ERS14409693</t>
  </si>
  <si>
    <t>ERS14409694</t>
  </si>
  <si>
    <t>ERS14409695</t>
  </si>
  <si>
    <t>ERS14409696</t>
  </si>
  <si>
    <t>ERS14409697</t>
  </si>
  <si>
    <t>ERS14409698</t>
  </si>
  <si>
    <t>ERS14409699</t>
  </si>
  <si>
    <t>ERS14409700</t>
  </si>
  <si>
    <t>ERS14409701</t>
  </si>
  <si>
    <t>ERS14409702</t>
  </si>
  <si>
    <t>ERS14409703</t>
  </si>
  <si>
    <t>ERS14409704</t>
  </si>
  <si>
    <t>ERS14409705</t>
  </si>
  <si>
    <t>ERS14409706</t>
  </si>
  <si>
    <t>ERS14409707</t>
  </si>
  <si>
    <t>ERS14409708</t>
  </si>
  <si>
    <t>ERS14409709</t>
  </si>
  <si>
    <t>ERS14409710</t>
  </si>
  <si>
    <t>ERS14409711</t>
  </si>
  <si>
    <t>ERS14409712</t>
  </si>
  <si>
    <t>ERS14409713</t>
  </si>
  <si>
    <t>ERS14409714</t>
  </si>
  <si>
    <t>ERS14409715</t>
  </si>
  <si>
    <t>ERS14409716</t>
  </si>
  <si>
    <t>ERS14409717</t>
  </si>
  <si>
    <t>ERS14409718</t>
  </si>
  <si>
    <t>ERS14409719</t>
  </si>
  <si>
    <t>ERS14409720</t>
  </si>
  <si>
    <t>ERS14409721</t>
  </si>
  <si>
    <t>ERS14409722</t>
  </si>
  <si>
    <t>ERS14409723</t>
  </si>
  <si>
    <t>ERS14409724</t>
  </si>
  <si>
    <t>ERS14409725</t>
  </si>
  <si>
    <t>ERS14409726</t>
  </si>
  <si>
    <t>ERS14409727</t>
  </si>
  <si>
    <t>ERS14409728</t>
  </si>
  <si>
    <t>ERS14409729</t>
  </si>
  <si>
    <t>ERS14409730</t>
  </si>
  <si>
    <t>ERS14409731</t>
  </si>
  <si>
    <t>ERS14409732</t>
  </si>
  <si>
    <t>ERS14409733</t>
  </si>
  <si>
    <t>ERS14409734</t>
  </si>
  <si>
    <t>ERS14409735</t>
  </si>
  <si>
    <t>ERS14409736</t>
  </si>
  <si>
    <t>ERS14409737</t>
  </si>
  <si>
    <t>ERS14409738</t>
  </si>
  <si>
    <t>ERS14409739</t>
  </si>
  <si>
    <t>ERS14409740</t>
  </si>
  <si>
    <t>ERS14409741</t>
  </si>
  <si>
    <t>ERS14409742</t>
  </si>
  <si>
    <t>ERS14409743</t>
  </si>
  <si>
    <t>ERS14409744</t>
  </si>
  <si>
    <t>ERS14409745</t>
  </si>
  <si>
    <t>ERS14409746</t>
  </si>
  <si>
    <t>ERS14409747</t>
  </si>
  <si>
    <t>ERS14409748</t>
  </si>
  <si>
    <t>ERS14409749</t>
  </si>
  <si>
    <t>ERS14409750</t>
  </si>
  <si>
    <t>ERS14409751</t>
  </si>
  <si>
    <t>ERS14409752</t>
  </si>
  <si>
    <t>ERS14409753</t>
  </si>
  <si>
    <t>ERS14409754</t>
  </si>
  <si>
    <t>ERS14409755</t>
  </si>
  <si>
    <t>ERS14409756</t>
  </si>
  <si>
    <t>ERS14409757</t>
  </si>
  <si>
    <t>ERS14409758</t>
  </si>
  <si>
    <t>ERS14409759</t>
  </si>
  <si>
    <t>ERS14409760</t>
  </si>
  <si>
    <t>ERS14409761</t>
  </si>
  <si>
    <t>ERS14409762</t>
  </si>
  <si>
    <t>ERS14409763</t>
  </si>
  <si>
    <t>ERS14409764</t>
  </si>
  <si>
    <t>ERS14409765</t>
  </si>
  <si>
    <t>ERS14409766</t>
  </si>
  <si>
    <t>ERS14409767</t>
  </si>
  <si>
    <t>ERS14409768</t>
  </si>
  <si>
    <t>ERS14409769</t>
  </si>
  <si>
    <t>ERS14409770</t>
  </si>
  <si>
    <t>ERS14409771</t>
  </si>
  <si>
    <t>ERS14409772</t>
  </si>
  <si>
    <t>ERS14409773</t>
  </si>
  <si>
    <t>ERS14409774</t>
  </si>
  <si>
    <t>ERS14409775</t>
  </si>
  <si>
    <t>ERS14409776</t>
  </si>
  <si>
    <t>ERS14409777</t>
  </si>
  <si>
    <t>ERS14409778</t>
  </si>
  <si>
    <t>ERS14409779</t>
  </si>
  <si>
    <t>ERS14409780</t>
  </si>
  <si>
    <t>ERS14409781</t>
  </si>
  <si>
    <t>ERS14409782</t>
  </si>
  <si>
    <t>ERS14409783</t>
  </si>
  <si>
    <t>ERS14409784</t>
  </si>
  <si>
    <t>ERS14409785</t>
  </si>
  <si>
    <t>ERS14409786</t>
  </si>
  <si>
    <t>ERS14409787</t>
  </si>
  <si>
    <t>ERS14409788</t>
  </si>
  <si>
    <t>ERS14409789</t>
  </si>
  <si>
    <t>ERS14409790</t>
  </si>
  <si>
    <t>ERS14409791</t>
  </si>
  <si>
    <t>ERS14409792</t>
  </si>
  <si>
    <t>ERS14409793</t>
  </si>
  <si>
    <t>ERS14409794</t>
  </si>
  <si>
    <t>ERS14409795</t>
  </si>
  <si>
    <t>ERS14409796</t>
  </si>
  <si>
    <t>ERS14409797</t>
  </si>
  <si>
    <t>ERS14409798</t>
  </si>
  <si>
    <t>ERS14409799</t>
  </si>
  <si>
    <t>ERS14409800</t>
  </si>
  <si>
    <t>ERS14409801</t>
  </si>
  <si>
    <t>ERS14409802</t>
  </si>
  <si>
    <t>ERS14409803</t>
  </si>
  <si>
    <t>ERS14409804</t>
  </si>
  <si>
    <t>ERS14409805</t>
  </si>
  <si>
    <t>ERS14409806</t>
  </si>
  <si>
    <t>ERS14409807</t>
  </si>
  <si>
    <t>ERS14409808</t>
  </si>
  <si>
    <t>ERS14409809</t>
  </si>
  <si>
    <t>ERS14409810</t>
  </si>
  <si>
    <t>ERS14409811</t>
  </si>
  <si>
    <t>ERS14409812</t>
  </si>
  <si>
    <t>ERS14409813</t>
  </si>
  <si>
    <t>ERS14409814</t>
  </si>
  <si>
    <t>ERS14409815</t>
  </si>
  <si>
    <t>ERS14409816</t>
  </si>
  <si>
    <t>ERS14409817</t>
  </si>
  <si>
    <t>ERS14409818</t>
  </si>
  <si>
    <t>ERS14409819</t>
  </si>
  <si>
    <t>ERS14409820</t>
  </si>
  <si>
    <t>ERS14409821</t>
  </si>
  <si>
    <t>ERS14409822</t>
  </si>
  <si>
    <t>ERS14409823</t>
  </si>
  <si>
    <t>ERS14409824</t>
  </si>
  <si>
    <t>ERS14409825</t>
  </si>
  <si>
    <t>ERS14409826</t>
  </si>
  <si>
    <t>ERS14409827</t>
  </si>
  <si>
    <t>ERS14409828</t>
  </si>
  <si>
    <t>ERS14409829</t>
  </si>
  <si>
    <t>ERS14409830</t>
  </si>
  <si>
    <t>ERS14409831</t>
  </si>
  <si>
    <t>ERS14409832</t>
  </si>
  <si>
    <t>ERS14409833</t>
  </si>
  <si>
    <t>ERS14409834</t>
  </si>
  <si>
    <t>ERS14409835</t>
  </si>
  <si>
    <t>ERS14409836</t>
  </si>
  <si>
    <t>ERS14409837</t>
  </si>
  <si>
    <t>ERS14409838</t>
  </si>
  <si>
    <t>ERS14409839</t>
  </si>
  <si>
    <t>ERS14409840</t>
  </si>
  <si>
    <t>ERS14409841</t>
  </si>
  <si>
    <t>ERS14409842</t>
  </si>
  <si>
    <t>ERS14409843</t>
  </si>
  <si>
    <t>ERS14409844</t>
  </si>
  <si>
    <t>ERS14409845</t>
  </si>
  <si>
    <t>ERS14409846</t>
  </si>
  <si>
    <t>ERS14409847</t>
  </si>
  <si>
    <t>ERS14409848</t>
  </si>
  <si>
    <t>ERS14409849</t>
  </si>
  <si>
    <t>ERS14409850</t>
  </si>
  <si>
    <t>ERS14409851</t>
  </si>
  <si>
    <t>ERS14409852</t>
  </si>
  <si>
    <t>ERS14409853</t>
  </si>
  <si>
    <t>ERS14409854</t>
  </si>
  <si>
    <t>Article DOI: https://doi.org/10.3201/eid2905.230035</t>
  </si>
  <si>
    <t>Limited Nosocomial Transmission of Drug-Resistant-Tuberculosis, Moldova</t>
  </si>
  <si>
    <r>
      <rPr>
        <b/>
        <sz val="11"/>
        <color theme="1"/>
        <rFont val="Calibri"/>
        <family val="2"/>
        <scheme val="minor"/>
      </rPr>
      <t xml:space="preserve">Appendix 2 Table. </t>
    </r>
    <r>
      <rPr>
        <sz val="11"/>
        <color theme="1"/>
        <rFont val="Calibri"/>
        <family val="2"/>
        <scheme val="minor"/>
      </rPr>
      <t xml:space="preserve">Molecular epidemiologic cluster analysis of M. tuberculosis complex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</si>
</sst>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rgb="FF00FFCC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0" xfId="0" applyFont="1" applyAlignment="1">
      <alignment horizontal="center" vertical="center" wrapText="1"/>
    </xf>
    <xf numFmtId="49" fontId="2" fillId="2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</cellXfs>
  <cellStyles count="1">
    <cellStyle name="Normal" xfId="0" builtinId="0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00FF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74"/>
  <sheetViews>
    <sheetView tabSelected="1" zoomScaleNormal="100" workbookViewId="0">
      <selection activeCell="E8" sqref="E8"/>
    </sheetView>
  </sheetViews>
  <sheetFormatPr defaultColWidth="11.453125" defaultRowHeight="14.5" x14ac:dyDescent="0.35"/>
  <cols>
    <col min="7" max="7" width="17.453125" bestFit="1" customWidth="1"/>
    <col min="11" max="11" width="13.7265625" customWidth="1"/>
    <col min="12" max="12" width="15.26953125" style="4" bestFit="1" customWidth="1"/>
    <col min="13" max="13" width="11.453125" style="5"/>
    <col min="15" max="15" width="34.453125" customWidth="1"/>
    <col min="16" max="16" width="35.26953125" bestFit="1" customWidth="1"/>
    <col min="17" max="17" width="15.26953125" bestFit="1" customWidth="1"/>
    <col min="18" max="18" width="22.453125" bestFit="1" customWidth="1"/>
    <col min="19" max="19" width="12.7265625" bestFit="1" customWidth="1"/>
    <col min="20" max="20" width="19.1796875" bestFit="1" customWidth="1"/>
    <col min="21" max="21" width="11.54296875" bestFit="1" customWidth="1"/>
    <col min="22" max="22" width="25.1796875" bestFit="1" customWidth="1"/>
    <col min="23" max="23" width="12.7265625" bestFit="1" customWidth="1"/>
    <col min="24" max="24" width="78.26953125" bestFit="1" customWidth="1"/>
    <col min="25" max="25" width="32.1796875" bestFit="1" customWidth="1"/>
    <col min="26" max="26" width="20.1796875" bestFit="1" customWidth="1"/>
    <col min="27" max="27" width="12.54296875" bestFit="1" customWidth="1"/>
    <col min="28" max="28" width="30.7265625" bestFit="1" customWidth="1"/>
    <col min="29" max="29" width="17" bestFit="1" customWidth="1"/>
    <col min="30" max="30" width="6.81640625" bestFit="1" customWidth="1"/>
    <col min="31" max="31" width="11.81640625" bestFit="1" customWidth="1"/>
    <col min="32" max="32" width="21.81640625" bestFit="1" customWidth="1"/>
    <col min="33" max="33" width="12.453125" bestFit="1" customWidth="1"/>
    <col min="34" max="34" width="11.26953125" bestFit="1" customWidth="1"/>
    <col min="35" max="35" width="12.7265625" bestFit="1" customWidth="1"/>
    <col min="36" max="36" width="25.1796875" bestFit="1" customWidth="1"/>
    <col min="37" max="37" width="12.1796875" bestFit="1" customWidth="1"/>
    <col min="38" max="38" width="39.1796875" bestFit="1" customWidth="1"/>
    <col min="39" max="39" width="17" bestFit="1" customWidth="1"/>
    <col min="40" max="40" width="7" bestFit="1" customWidth="1"/>
    <col min="41" max="41" width="12.1796875" bestFit="1" customWidth="1"/>
    <col min="42" max="42" width="7.7265625" bestFit="1" customWidth="1"/>
    <col min="43" max="43" width="12.7265625" bestFit="1" customWidth="1"/>
    <col min="44" max="44" width="44" bestFit="1" customWidth="1"/>
    <col min="45" max="45" width="14.7265625" bestFit="1" customWidth="1"/>
    <col min="46" max="46" width="21.81640625" bestFit="1" customWidth="1"/>
    <col min="47" max="47" width="12.1796875" bestFit="1" customWidth="1"/>
    <col min="48" max="48" width="7.7265625" bestFit="1" customWidth="1"/>
    <col min="49" max="49" width="12.7265625" bestFit="1" customWidth="1"/>
    <col min="50" max="50" width="13.1796875" bestFit="1" customWidth="1"/>
    <col min="51" max="51" width="32.1796875" customWidth="1"/>
  </cols>
  <sheetData>
    <row r="1" spans="1:51" x14ac:dyDescent="0.35">
      <c r="A1" t="s">
        <v>2329</v>
      </c>
    </row>
    <row r="2" spans="1:51" x14ac:dyDescent="0.35">
      <c r="A2" t="s">
        <v>2330</v>
      </c>
    </row>
    <row r="4" spans="1:51" x14ac:dyDescent="0.35">
      <c r="A4" t="s">
        <v>2331</v>
      </c>
    </row>
    <row r="6" spans="1:51" x14ac:dyDescent="0.35">
      <c r="A6" t="s">
        <v>0</v>
      </c>
      <c r="B6" s="3" t="s">
        <v>6</v>
      </c>
      <c r="C6" s="3" t="s">
        <v>7</v>
      </c>
      <c r="D6" s="1" t="s">
        <v>1</v>
      </c>
      <c r="E6" s="1" t="s">
        <v>2</v>
      </c>
      <c r="F6" s="2" t="s">
        <v>1478</v>
      </c>
      <c r="G6" s="3" t="s">
        <v>3</v>
      </c>
      <c r="H6" s="3" t="s">
        <v>4</v>
      </c>
      <c r="I6" s="3" t="s">
        <v>5</v>
      </c>
      <c r="J6" s="3" t="s">
        <v>8</v>
      </c>
      <c r="K6" s="15" t="s">
        <v>1477</v>
      </c>
      <c r="L6" s="4" t="s">
        <v>1094</v>
      </c>
      <c r="M6" s="5" t="s">
        <v>1095</v>
      </c>
      <c r="N6" t="s">
        <v>1096</v>
      </c>
      <c r="O6" s="3" t="s">
        <v>1508</v>
      </c>
      <c r="P6" t="s">
        <v>1509</v>
      </c>
      <c r="Q6" t="s">
        <v>1510</v>
      </c>
      <c r="R6" t="s">
        <v>1511</v>
      </c>
      <c r="S6" t="s">
        <v>1512</v>
      </c>
      <c r="T6" t="s">
        <v>1513</v>
      </c>
      <c r="U6" t="s">
        <v>1514</v>
      </c>
      <c r="V6" t="s">
        <v>1515</v>
      </c>
      <c r="W6" t="s">
        <v>1516</v>
      </c>
      <c r="X6" t="s">
        <v>1517</v>
      </c>
      <c r="Y6" t="s">
        <v>1518</v>
      </c>
      <c r="Z6" t="s">
        <v>1519</v>
      </c>
      <c r="AA6" t="s">
        <v>1520</v>
      </c>
      <c r="AB6" t="s">
        <v>1521</v>
      </c>
      <c r="AC6" t="s">
        <v>1522</v>
      </c>
      <c r="AD6" t="s">
        <v>1523</v>
      </c>
      <c r="AE6" t="s">
        <v>1524</v>
      </c>
      <c r="AF6" t="s">
        <v>1525</v>
      </c>
      <c r="AG6" t="s">
        <v>1526</v>
      </c>
      <c r="AH6" t="s">
        <v>1527</v>
      </c>
      <c r="AI6" t="s">
        <v>1528</v>
      </c>
      <c r="AJ6" t="s">
        <v>1529</v>
      </c>
      <c r="AK6" t="s">
        <v>1530</v>
      </c>
      <c r="AL6" t="s">
        <v>1531</v>
      </c>
      <c r="AM6" t="s">
        <v>1532</v>
      </c>
      <c r="AN6" t="s">
        <v>1533</v>
      </c>
      <c r="AO6" t="s">
        <v>1534</v>
      </c>
      <c r="AP6" t="s">
        <v>1535</v>
      </c>
      <c r="AQ6" t="s">
        <v>1536</v>
      </c>
      <c r="AR6" t="s">
        <v>1537</v>
      </c>
      <c r="AS6" t="s">
        <v>1538</v>
      </c>
      <c r="AT6" t="s">
        <v>1539</v>
      </c>
      <c r="AU6" t="s">
        <v>1540</v>
      </c>
      <c r="AV6" t="s">
        <v>1541</v>
      </c>
      <c r="AW6" t="s">
        <v>1542</v>
      </c>
      <c r="AX6" t="s">
        <v>1543</v>
      </c>
      <c r="AY6" t="s">
        <v>2060</v>
      </c>
    </row>
    <row r="7" spans="1:51" x14ac:dyDescent="0.35">
      <c r="A7" s="6">
        <v>137</v>
      </c>
      <c r="B7" s="9" t="s">
        <v>467</v>
      </c>
      <c r="C7" s="9" t="s">
        <v>468</v>
      </c>
      <c r="D7" s="6" t="s">
        <v>357</v>
      </c>
      <c r="E7" s="6">
        <v>7191</v>
      </c>
      <c r="F7" s="6">
        <v>2014</v>
      </c>
      <c r="G7" s="9" t="s">
        <v>466</v>
      </c>
      <c r="H7" s="9" t="s">
        <v>33</v>
      </c>
      <c r="I7" s="9" t="s">
        <v>34</v>
      </c>
      <c r="J7" s="9" t="s">
        <v>15</v>
      </c>
      <c r="K7" s="9" t="s">
        <v>1499</v>
      </c>
      <c r="L7" s="4">
        <v>41726</v>
      </c>
      <c r="M7" s="5" t="s">
        <v>1129</v>
      </c>
      <c r="N7" t="s">
        <v>1130</v>
      </c>
      <c r="O7" s="9"/>
      <c r="P7" t="s">
        <v>1555</v>
      </c>
      <c r="Q7" t="s">
        <v>1579</v>
      </c>
      <c r="R7" t="s">
        <v>1546</v>
      </c>
      <c r="S7">
        <v>100</v>
      </c>
      <c r="T7" t="s">
        <v>1557</v>
      </c>
      <c r="U7" t="s">
        <v>1118</v>
      </c>
      <c r="V7" t="s">
        <v>1547</v>
      </c>
      <c r="W7" t="s">
        <v>1547</v>
      </c>
      <c r="X7" t="s">
        <v>1770</v>
      </c>
      <c r="Y7" t="s">
        <v>1771</v>
      </c>
      <c r="Z7" t="s">
        <v>1547</v>
      </c>
      <c r="AA7" t="s">
        <v>1547</v>
      </c>
      <c r="AB7" t="s">
        <v>1547</v>
      </c>
      <c r="AC7" t="s">
        <v>1547</v>
      </c>
      <c r="AD7" t="s">
        <v>1547</v>
      </c>
      <c r="AE7" t="s">
        <v>1547</v>
      </c>
      <c r="AF7" t="s">
        <v>1559</v>
      </c>
      <c r="AG7" t="s">
        <v>1699</v>
      </c>
      <c r="AH7" t="s">
        <v>1547</v>
      </c>
      <c r="AI7" t="s">
        <v>1547</v>
      </c>
      <c r="AJ7" t="s">
        <v>1547</v>
      </c>
      <c r="AK7" t="s">
        <v>1547</v>
      </c>
      <c r="AL7" t="s">
        <v>1560</v>
      </c>
      <c r="AM7" t="s">
        <v>1579</v>
      </c>
      <c r="AN7" t="s">
        <v>1547</v>
      </c>
      <c r="AO7" t="s">
        <v>1547</v>
      </c>
      <c r="AP7" t="s">
        <v>1547</v>
      </c>
      <c r="AQ7" t="s">
        <v>1547</v>
      </c>
      <c r="AR7" t="s">
        <v>1547</v>
      </c>
      <c r="AS7" t="s">
        <v>1547</v>
      </c>
      <c r="AT7" t="s">
        <v>1547</v>
      </c>
      <c r="AU7" t="s">
        <v>1547</v>
      </c>
      <c r="AV7" t="s">
        <v>1547</v>
      </c>
      <c r="AW7" t="s">
        <v>1547</v>
      </c>
      <c r="AX7" t="s">
        <v>15</v>
      </c>
      <c r="AY7" t="s">
        <v>2061</v>
      </c>
    </row>
    <row r="8" spans="1:51" x14ac:dyDescent="0.35">
      <c r="A8" s="6">
        <v>141</v>
      </c>
      <c r="B8" s="9" t="s">
        <v>479</v>
      </c>
      <c r="C8" s="9" t="s">
        <v>480</v>
      </c>
      <c r="D8" s="6" t="s">
        <v>361</v>
      </c>
      <c r="E8" s="6">
        <v>21886</v>
      </c>
      <c r="F8" s="6">
        <v>2014</v>
      </c>
      <c r="G8" s="9" t="s">
        <v>478</v>
      </c>
      <c r="H8" s="9" t="s">
        <v>33</v>
      </c>
      <c r="I8" s="9" t="s">
        <v>34</v>
      </c>
      <c r="J8" s="9" t="s">
        <v>15</v>
      </c>
      <c r="K8" s="9" t="s">
        <v>1499</v>
      </c>
      <c r="L8" s="4">
        <v>41922</v>
      </c>
      <c r="M8" s="5" t="s">
        <v>1138</v>
      </c>
      <c r="N8" t="s">
        <v>1139</v>
      </c>
      <c r="O8" s="17" t="s">
        <v>2058</v>
      </c>
      <c r="P8" t="s">
        <v>1555</v>
      </c>
      <c r="Q8" t="s">
        <v>1640</v>
      </c>
      <c r="R8" t="s">
        <v>1744</v>
      </c>
      <c r="S8" t="s">
        <v>1773</v>
      </c>
      <c r="T8" t="s">
        <v>1557</v>
      </c>
      <c r="U8" t="s">
        <v>1774</v>
      </c>
      <c r="V8" t="s">
        <v>1547</v>
      </c>
      <c r="W8" t="s">
        <v>1547</v>
      </c>
      <c r="X8" t="s">
        <v>1770</v>
      </c>
      <c r="Y8">
        <v>100</v>
      </c>
      <c r="Z8" t="s">
        <v>1547</v>
      </c>
      <c r="AA8" t="s">
        <v>1547</v>
      </c>
      <c r="AB8" t="s">
        <v>1547</v>
      </c>
      <c r="AC8" t="s">
        <v>1547</v>
      </c>
      <c r="AD8" t="s">
        <v>1547</v>
      </c>
      <c r="AE8" t="s">
        <v>1547</v>
      </c>
      <c r="AF8" t="s">
        <v>1775</v>
      </c>
      <c r="AG8" t="s">
        <v>1776</v>
      </c>
      <c r="AH8" t="s">
        <v>1746</v>
      </c>
      <c r="AI8">
        <v>44678</v>
      </c>
      <c r="AJ8" t="s">
        <v>1746</v>
      </c>
      <c r="AK8">
        <v>44678</v>
      </c>
      <c r="AL8" t="s">
        <v>1560</v>
      </c>
      <c r="AM8" t="s">
        <v>1640</v>
      </c>
      <c r="AN8" t="s">
        <v>1547</v>
      </c>
      <c r="AO8" t="s">
        <v>1547</v>
      </c>
      <c r="AP8" t="s">
        <v>1547</v>
      </c>
      <c r="AQ8" t="s">
        <v>1547</v>
      </c>
      <c r="AR8" t="s">
        <v>1547</v>
      </c>
      <c r="AS8" t="s">
        <v>1547</v>
      </c>
      <c r="AT8" t="s">
        <v>1547</v>
      </c>
      <c r="AU8" t="s">
        <v>1547</v>
      </c>
      <c r="AV8" t="s">
        <v>1547</v>
      </c>
      <c r="AW8" t="s">
        <v>1547</v>
      </c>
      <c r="AX8" t="s">
        <v>15</v>
      </c>
      <c r="AY8" t="s">
        <v>2062</v>
      </c>
    </row>
    <row r="9" spans="1:51" x14ac:dyDescent="0.35">
      <c r="A9" s="6">
        <v>253</v>
      </c>
      <c r="B9" s="9" t="s">
        <v>841</v>
      </c>
      <c r="C9" s="9" t="s">
        <v>842</v>
      </c>
      <c r="D9" s="6" t="s">
        <v>811</v>
      </c>
      <c r="E9" s="6">
        <v>5641</v>
      </c>
      <c r="F9" s="6">
        <v>2015</v>
      </c>
      <c r="G9" s="9" t="s">
        <v>840</v>
      </c>
      <c r="H9" s="9" t="s">
        <v>33</v>
      </c>
      <c r="I9" s="9" t="s">
        <v>34</v>
      </c>
      <c r="J9" s="9" t="s">
        <v>15</v>
      </c>
      <c r="K9" s="9" t="s">
        <v>1499</v>
      </c>
      <c r="L9" s="4">
        <v>42079</v>
      </c>
      <c r="M9" s="5" t="s">
        <v>1173</v>
      </c>
      <c r="N9" t="s">
        <v>1288</v>
      </c>
      <c r="O9" s="9"/>
      <c r="P9" t="s">
        <v>1555</v>
      </c>
      <c r="Q9" t="s">
        <v>1579</v>
      </c>
      <c r="R9" t="s">
        <v>1546</v>
      </c>
      <c r="S9">
        <v>100</v>
      </c>
      <c r="T9" t="s">
        <v>1557</v>
      </c>
      <c r="U9">
        <v>100</v>
      </c>
      <c r="V9" t="s">
        <v>1547</v>
      </c>
      <c r="W9" t="s">
        <v>1547</v>
      </c>
      <c r="X9" t="s">
        <v>1874</v>
      </c>
      <c r="Y9" t="s">
        <v>1696</v>
      </c>
      <c r="Z9" t="s">
        <v>1547</v>
      </c>
      <c r="AA9" t="s">
        <v>1547</v>
      </c>
      <c r="AB9" t="s">
        <v>1547</v>
      </c>
      <c r="AC9" t="s">
        <v>1547</v>
      </c>
      <c r="AD9" t="s">
        <v>1547</v>
      </c>
      <c r="AE9" t="s">
        <v>1547</v>
      </c>
      <c r="AF9" t="s">
        <v>1559</v>
      </c>
      <c r="AG9">
        <v>100</v>
      </c>
      <c r="AH9" t="s">
        <v>1547</v>
      </c>
      <c r="AI9" t="s">
        <v>1547</v>
      </c>
      <c r="AJ9" t="s">
        <v>1547</v>
      </c>
      <c r="AK9" t="s">
        <v>1547</v>
      </c>
      <c r="AL9" t="s">
        <v>1560</v>
      </c>
      <c r="AM9" t="s">
        <v>1579</v>
      </c>
      <c r="AN9" t="s">
        <v>1547</v>
      </c>
      <c r="AO9" t="s">
        <v>1547</v>
      </c>
      <c r="AP9" t="s">
        <v>1547</v>
      </c>
      <c r="AQ9" t="s">
        <v>1547</v>
      </c>
      <c r="AR9" t="s">
        <v>1547</v>
      </c>
      <c r="AS9" t="s">
        <v>1547</v>
      </c>
      <c r="AT9" t="s">
        <v>1547</v>
      </c>
      <c r="AU9" t="s">
        <v>1547</v>
      </c>
      <c r="AV9" t="s">
        <v>1547</v>
      </c>
      <c r="AW9" t="s">
        <v>1547</v>
      </c>
      <c r="AX9" t="s">
        <v>15</v>
      </c>
      <c r="AY9" t="s">
        <v>2063</v>
      </c>
    </row>
    <row r="10" spans="1:51" x14ac:dyDescent="0.35">
      <c r="A10" s="6">
        <v>271</v>
      </c>
      <c r="B10" s="9" t="s">
        <v>905</v>
      </c>
      <c r="C10" s="9" t="s">
        <v>906</v>
      </c>
      <c r="D10" s="6" t="s">
        <v>885</v>
      </c>
      <c r="E10" s="6">
        <v>8100</v>
      </c>
      <c r="F10" s="6">
        <v>2015</v>
      </c>
      <c r="G10" s="9" t="s">
        <v>904</v>
      </c>
      <c r="H10" s="9" t="s">
        <v>33</v>
      </c>
      <c r="I10" s="9" t="s">
        <v>34</v>
      </c>
      <c r="J10" s="9" t="s">
        <v>15</v>
      </c>
      <c r="K10" s="9" t="s">
        <v>1499</v>
      </c>
      <c r="L10" s="4">
        <v>42111</v>
      </c>
      <c r="M10" s="5" t="s">
        <v>1311</v>
      </c>
      <c r="N10" t="s">
        <v>1312</v>
      </c>
      <c r="O10" s="9"/>
      <c r="P10" t="s">
        <v>1555</v>
      </c>
      <c r="Q10" t="s">
        <v>1579</v>
      </c>
      <c r="R10" t="s">
        <v>1546</v>
      </c>
      <c r="S10">
        <v>100</v>
      </c>
      <c r="T10" t="s">
        <v>1557</v>
      </c>
      <c r="U10">
        <v>100</v>
      </c>
      <c r="V10" t="s">
        <v>1547</v>
      </c>
      <c r="W10" t="s">
        <v>1547</v>
      </c>
      <c r="X10" t="s">
        <v>1874</v>
      </c>
      <c r="Y10" t="s">
        <v>2000</v>
      </c>
      <c r="Z10" t="s">
        <v>1547</v>
      </c>
      <c r="AA10" t="s">
        <v>1547</v>
      </c>
      <c r="AB10" t="s">
        <v>1547</v>
      </c>
      <c r="AC10" t="s">
        <v>1547</v>
      </c>
      <c r="AD10" t="s">
        <v>1547</v>
      </c>
      <c r="AE10" t="s">
        <v>1547</v>
      </c>
      <c r="AF10" t="s">
        <v>1559</v>
      </c>
      <c r="AG10">
        <v>100</v>
      </c>
      <c r="AH10" t="s">
        <v>1547</v>
      </c>
      <c r="AI10" t="s">
        <v>1547</v>
      </c>
      <c r="AJ10" t="s">
        <v>1547</v>
      </c>
      <c r="AK10" t="s">
        <v>1547</v>
      </c>
      <c r="AL10" t="s">
        <v>1560</v>
      </c>
      <c r="AM10" t="s">
        <v>2001</v>
      </c>
      <c r="AN10" t="s">
        <v>1547</v>
      </c>
      <c r="AO10" t="s">
        <v>1547</v>
      </c>
      <c r="AP10" t="s">
        <v>1547</v>
      </c>
      <c r="AQ10" t="s">
        <v>1547</v>
      </c>
      <c r="AR10" t="s">
        <v>1547</v>
      </c>
      <c r="AS10" t="s">
        <v>1547</v>
      </c>
      <c r="AT10" t="s">
        <v>1547</v>
      </c>
      <c r="AU10" t="s">
        <v>1547</v>
      </c>
      <c r="AV10" t="s">
        <v>1547</v>
      </c>
      <c r="AW10" t="s">
        <v>1547</v>
      </c>
      <c r="AX10" t="s">
        <v>15</v>
      </c>
      <c r="AY10" t="s">
        <v>2064</v>
      </c>
    </row>
    <row r="11" spans="1:51" x14ac:dyDescent="0.35">
      <c r="A11" s="6">
        <v>61</v>
      </c>
      <c r="B11" s="9" t="s">
        <v>172</v>
      </c>
      <c r="C11" s="9" t="s">
        <v>173</v>
      </c>
      <c r="D11" s="6" t="s">
        <v>93</v>
      </c>
      <c r="E11" s="6">
        <v>6579</v>
      </c>
      <c r="F11" s="6">
        <v>2014</v>
      </c>
      <c r="G11" s="9" t="s">
        <v>171</v>
      </c>
      <c r="H11" s="9" t="s">
        <v>11</v>
      </c>
      <c r="I11" s="9" t="s">
        <v>12</v>
      </c>
      <c r="J11" s="9" t="s">
        <v>15</v>
      </c>
      <c r="K11" s="9" t="s">
        <v>1487</v>
      </c>
      <c r="L11" s="4">
        <v>41893</v>
      </c>
      <c r="M11" s="5" t="s">
        <v>1321</v>
      </c>
      <c r="N11" t="s">
        <v>1390</v>
      </c>
      <c r="O11" s="9"/>
      <c r="P11" t="s">
        <v>1562</v>
      </c>
      <c r="Q11">
        <v>100</v>
      </c>
      <c r="R11" t="s">
        <v>1654</v>
      </c>
      <c r="S11" t="s">
        <v>1655</v>
      </c>
      <c r="T11" t="s">
        <v>1547</v>
      </c>
      <c r="U11" t="s">
        <v>1547</v>
      </c>
      <c r="V11" t="s">
        <v>1548</v>
      </c>
      <c r="W11">
        <v>100</v>
      </c>
      <c r="X11" t="s">
        <v>1547</v>
      </c>
      <c r="Y11" t="s">
        <v>1547</v>
      </c>
      <c r="Z11" t="s">
        <v>1547</v>
      </c>
      <c r="AA11" t="s">
        <v>1547</v>
      </c>
      <c r="AB11" t="s">
        <v>1547</v>
      </c>
      <c r="AC11" t="s">
        <v>1547</v>
      </c>
      <c r="AD11" t="s">
        <v>1547</v>
      </c>
      <c r="AE11" t="s">
        <v>1547</v>
      </c>
      <c r="AF11" t="s">
        <v>1547</v>
      </c>
      <c r="AG11" t="s">
        <v>1547</v>
      </c>
      <c r="AH11" t="s">
        <v>1547</v>
      </c>
      <c r="AI11" t="s">
        <v>1547</v>
      </c>
      <c r="AJ11" t="s">
        <v>1547</v>
      </c>
      <c r="AK11" t="s">
        <v>1547</v>
      </c>
      <c r="AL11" t="s">
        <v>1547</v>
      </c>
      <c r="AM11" t="s">
        <v>1547</v>
      </c>
      <c r="AN11" t="s">
        <v>1547</v>
      </c>
      <c r="AO11" t="s">
        <v>1547</v>
      </c>
      <c r="AP11" t="s">
        <v>1547</v>
      </c>
      <c r="AQ11" t="s">
        <v>1547</v>
      </c>
      <c r="AR11" t="s">
        <v>1547</v>
      </c>
      <c r="AS11" t="s">
        <v>1547</v>
      </c>
      <c r="AT11" t="s">
        <v>1547</v>
      </c>
      <c r="AU11" t="s">
        <v>1547</v>
      </c>
      <c r="AV11" t="s">
        <v>1547</v>
      </c>
      <c r="AW11" t="s">
        <v>1547</v>
      </c>
      <c r="AX11" t="s">
        <v>15</v>
      </c>
      <c r="AY11" t="s">
        <v>2065</v>
      </c>
    </row>
    <row r="12" spans="1:51" x14ac:dyDescent="0.35">
      <c r="A12" s="6">
        <v>235</v>
      </c>
      <c r="B12" s="9" t="s">
        <v>774</v>
      </c>
      <c r="C12" s="9" t="s">
        <v>775</v>
      </c>
      <c r="D12" s="6" t="s">
        <v>695</v>
      </c>
      <c r="E12" s="6">
        <v>24005</v>
      </c>
      <c r="F12" s="6">
        <v>2014</v>
      </c>
      <c r="G12" s="9" t="s">
        <v>773</v>
      </c>
      <c r="H12" s="9" t="s">
        <v>11</v>
      </c>
      <c r="I12" s="9" t="s">
        <v>12</v>
      </c>
      <c r="J12" s="9" t="s">
        <v>15</v>
      </c>
      <c r="K12" s="9" t="s">
        <v>1487</v>
      </c>
      <c r="L12" s="4">
        <v>41956</v>
      </c>
      <c r="M12" s="5" t="s">
        <v>1101</v>
      </c>
      <c r="N12" t="s">
        <v>1270</v>
      </c>
      <c r="O12" s="9"/>
      <c r="P12" t="s">
        <v>1562</v>
      </c>
      <c r="Q12" t="s">
        <v>1609</v>
      </c>
      <c r="R12" t="s">
        <v>1654</v>
      </c>
      <c r="S12" t="s">
        <v>1950</v>
      </c>
      <c r="T12" t="s">
        <v>1547</v>
      </c>
      <c r="U12" t="s">
        <v>1547</v>
      </c>
      <c r="V12" t="s">
        <v>1548</v>
      </c>
      <c r="W12" t="s">
        <v>1103</v>
      </c>
      <c r="X12" t="s">
        <v>1951</v>
      </c>
      <c r="Y12" t="s">
        <v>1609</v>
      </c>
      <c r="Z12" t="s">
        <v>1650</v>
      </c>
      <c r="AA12">
        <v>100</v>
      </c>
      <c r="AB12" t="s">
        <v>1650</v>
      </c>
      <c r="AC12">
        <v>100</v>
      </c>
      <c r="AD12" t="s">
        <v>1547</v>
      </c>
      <c r="AE12" t="s">
        <v>1547</v>
      </c>
      <c r="AF12" t="s">
        <v>1547</v>
      </c>
      <c r="AG12" t="s">
        <v>1547</v>
      </c>
      <c r="AH12" t="s">
        <v>1547</v>
      </c>
      <c r="AI12" t="s">
        <v>1547</v>
      </c>
      <c r="AJ12" t="s">
        <v>1547</v>
      </c>
      <c r="AK12" t="s">
        <v>1547</v>
      </c>
      <c r="AL12" t="s">
        <v>1952</v>
      </c>
      <c r="AM12">
        <v>41548</v>
      </c>
      <c r="AN12" t="s">
        <v>1547</v>
      </c>
      <c r="AO12" t="s">
        <v>1547</v>
      </c>
      <c r="AP12" t="s">
        <v>1547</v>
      </c>
      <c r="AQ12" t="s">
        <v>1547</v>
      </c>
      <c r="AR12" t="s">
        <v>1547</v>
      </c>
      <c r="AS12" t="s">
        <v>1547</v>
      </c>
      <c r="AT12" t="s">
        <v>1547</v>
      </c>
      <c r="AU12" t="s">
        <v>1547</v>
      </c>
      <c r="AV12" t="s">
        <v>1547</v>
      </c>
      <c r="AW12" t="s">
        <v>1547</v>
      </c>
      <c r="AX12" t="s">
        <v>1554</v>
      </c>
      <c r="AY12" t="s">
        <v>2066</v>
      </c>
    </row>
    <row r="13" spans="1:51" x14ac:dyDescent="0.35">
      <c r="A13" s="6">
        <v>299</v>
      </c>
      <c r="B13" s="9" t="s">
        <v>1002</v>
      </c>
      <c r="C13" s="9" t="s">
        <v>1003</v>
      </c>
      <c r="D13" s="6" t="s">
        <v>950</v>
      </c>
      <c r="E13" s="11">
        <v>13408</v>
      </c>
      <c r="F13" s="11">
        <v>2015</v>
      </c>
      <c r="G13" s="9" t="s">
        <v>1001</v>
      </c>
      <c r="H13" s="9" t="s">
        <v>11</v>
      </c>
      <c r="I13" s="9" t="s">
        <v>12</v>
      </c>
      <c r="J13" s="9" t="s">
        <v>15</v>
      </c>
      <c r="K13" s="9" t="s">
        <v>1487</v>
      </c>
      <c r="L13" s="4">
        <v>42184</v>
      </c>
      <c r="M13" s="5" t="s">
        <v>1101</v>
      </c>
      <c r="N13" t="s">
        <v>1349</v>
      </c>
      <c r="O13" s="9"/>
      <c r="P13" t="s">
        <v>1562</v>
      </c>
      <c r="Q13">
        <v>100</v>
      </c>
      <c r="R13" t="s">
        <v>1878</v>
      </c>
      <c r="S13" t="s">
        <v>1722</v>
      </c>
      <c r="T13" t="s">
        <v>1547</v>
      </c>
      <c r="U13" t="s">
        <v>1547</v>
      </c>
      <c r="V13" t="s">
        <v>1548</v>
      </c>
      <c r="W13">
        <v>100</v>
      </c>
      <c r="X13" t="s">
        <v>2031</v>
      </c>
      <c r="Y13">
        <v>100</v>
      </c>
      <c r="Z13" t="s">
        <v>1667</v>
      </c>
      <c r="AA13">
        <v>100</v>
      </c>
      <c r="AB13" t="s">
        <v>1667</v>
      </c>
      <c r="AC13">
        <v>100</v>
      </c>
      <c r="AD13" t="s">
        <v>1547</v>
      </c>
      <c r="AE13" t="s">
        <v>1547</v>
      </c>
      <c r="AF13" t="s">
        <v>1547</v>
      </c>
      <c r="AG13" t="s">
        <v>1547</v>
      </c>
      <c r="AH13" t="s">
        <v>1547</v>
      </c>
      <c r="AI13" t="s">
        <v>1547</v>
      </c>
      <c r="AJ13" t="s">
        <v>1547</v>
      </c>
      <c r="AK13" t="s">
        <v>1547</v>
      </c>
      <c r="AL13" t="s">
        <v>1547</v>
      </c>
      <c r="AM13" t="s">
        <v>1547</v>
      </c>
      <c r="AN13" t="s">
        <v>1547</v>
      </c>
      <c r="AO13" t="s">
        <v>1547</v>
      </c>
      <c r="AP13" t="s">
        <v>1547</v>
      </c>
      <c r="AQ13" t="s">
        <v>1547</v>
      </c>
      <c r="AR13" t="s">
        <v>1547</v>
      </c>
      <c r="AS13" t="s">
        <v>1547</v>
      </c>
      <c r="AT13" t="s">
        <v>1547</v>
      </c>
      <c r="AU13" t="s">
        <v>1547</v>
      </c>
      <c r="AV13" t="s">
        <v>1547</v>
      </c>
      <c r="AW13" t="s">
        <v>1547</v>
      </c>
      <c r="AX13" t="s">
        <v>1554</v>
      </c>
      <c r="AY13" t="s">
        <v>2067</v>
      </c>
    </row>
    <row r="14" spans="1:51" x14ac:dyDescent="0.35">
      <c r="A14" s="6">
        <v>25</v>
      </c>
      <c r="B14" s="9" t="s">
        <v>13</v>
      </c>
      <c r="C14" s="9" t="s">
        <v>14</v>
      </c>
      <c r="D14" s="6" t="s">
        <v>9</v>
      </c>
      <c r="E14" s="6">
        <v>18994</v>
      </c>
      <c r="F14" s="6">
        <v>2014</v>
      </c>
      <c r="G14" s="9" t="s">
        <v>10</v>
      </c>
      <c r="H14" s="9" t="s">
        <v>11</v>
      </c>
      <c r="I14" s="9" t="s">
        <v>12</v>
      </c>
      <c r="J14" s="9" t="s">
        <v>15</v>
      </c>
      <c r="K14" s="9" t="s">
        <v>1479</v>
      </c>
      <c r="L14" s="4">
        <v>41884</v>
      </c>
      <c r="M14" s="5" t="s">
        <v>1194</v>
      </c>
      <c r="N14" t="s">
        <v>1463</v>
      </c>
      <c r="O14" s="9"/>
      <c r="P14" t="s">
        <v>1562</v>
      </c>
      <c r="Q14" t="s">
        <v>1116</v>
      </c>
      <c r="R14" t="s">
        <v>1546</v>
      </c>
      <c r="S14">
        <v>100</v>
      </c>
      <c r="T14" t="s">
        <v>1563</v>
      </c>
      <c r="U14" t="s">
        <v>1179</v>
      </c>
      <c r="V14" t="s">
        <v>1636</v>
      </c>
      <c r="W14">
        <v>100</v>
      </c>
      <c r="X14" t="s">
        <v>1637</v>
      </c>
      <c r="Y14">
        <v>100</v>
      </c>
      <c r="Z14" t="s">
        <v>1547</v>
      </c>
      <c r="AA14" t="s">
        <v>1547</v>
      </c>
      <c r="AB14" t="s">
        <v>1547</v>
      </c>
      <c r="AC14" t="s">
        <v>1547</v>
      </c>
      <c r="AD14" t="s">
        <v>1547</v>
      </c>
      <c r="AE14" t="s">
        <v>1547</v>
      </c>
      <c r="AF14" t="s">
        <v>1547</v>
      </c>
      <c r="AG14" t="s">
        <v>1547</v>
      </c>
      <c r="AH14" t="s">
        <v>1547</v>
      </c>
      <c r="AI14" t="s">
        <v>1547</v>
      </c>
      <c r="AJ14" t="s">
        <v>1547</v>
      </c>
      <c r="AK14" t="s">
        <v>1547</v>
      </c>
      <c r="AL14" t="s">
        <v>1638</v>
      </c>
      <c r="AM14">
        <v>100</v>
      </c>
      <c r="AN14" t="s">
        <v>1547</v>
      </c>
      <c r="AO14" t="s">
        <v>1547</v>
      </c>
      <c r="AP14" t="s">
        <v>1547</v>
      </c>
      <c r="AQ14" t="s">
        <v>1547</v>
      </c>
      <c r="AR14" t="s">
        <v>1547</v>
      </c>
      <c r="AS14" t="s">
        <v>1547</v>
      </c>
      <c r="AT14" t="s">
        <v>1639</v>
      </c>
      <c r="AU14">
        <v>100</v>
      </c>
      <c r="AV14" t="s">
        <v>1547</v>
      </c>
      <c r="AW14" t="s">
        <v>1547</v>
      </c>
      <c r="AX14" t="s">
        <v>15</v>
      </c>
      <c r="AY14" t="s">
        <v>2068</v>
      </c>
    </row>
    <row r="15" spans="1:51" x14ac:dyDescent="0.35">
      <c r="A15" s="6">
        <v>72</v>
      </c>
      <c r="B15" s="9" t="s">
        <v>199</v>
      </c>
      <c r="C15" s="9" t="s">
        <v>200</v>
      </c>
      <c r="D15" s="6" t="s">
        <v>102</v>
      </c>
      <c r="E15" s="14">
        <v>25025</v>
      </c>
      <c r="F15" s="7">
        <v>2014</v>
      </c>
      <c r="G15" s="9" t="s">
        <v>198</v>
      </c>
      <c r="H15" s="9" t="s">
        <v>11</v>
      </c>
      <c r="I15" s="9" t="s">
        <v>12</v>
      </c>
      <c r="J15" s="9" t="s">
        <v>15</v>
      </c>
      <c r="K15" s="9" t="s">
        <v>1479</v>
      </c>
      <c r="L15" s="4">
        <v>41968</v>
      </c>
      <c r="M15" s="5" t="s">
        <v>1404</v>
      </c>
      <c r="N15" t="s">
        <v>1405</v>
      </c>
      <c r="O15" s="17" t="s">
        <v>2058</v>
      </c>
      <c r="P15" t="s">
        <v>1562</v>
      </c>
      <c r="Q15" t="s">
        <v>1397</v>
      </c>
      <c r="R15" t="s">
        <v>1546</v>
      </c>
      <c r="S15" t="s">
        <v>1471</v>
      </c>
      <c r="T15" t="s">
        <v>1563</v>
      </c>
      <c r="U15" t="s">
        <v>1676</v>
      </c>
      <c r="V15" t="s">
        <v>1636</v>
      </c>
      <c r="W15" t="s">
        <v>1677</v>
      </c>
      <c r="X15" t="s">
        <v>1547</v>
      </c>
      <c r="Y15" t="s">
        <v>1547</v>
      </c>
      <c r="Z15" t="s">
        <v>1547</v>
      </c>
      <c r="AA15" t="s">
        <v>1547</v>
      </c>
      <c r="AB15" t="s">
        <v>1547</v>
      </c>
      <c r="AC15" t="s">
        <v>1547</v>
      </c>
      <c r="AD15" t="s">
        <v>1547</v>
      </c>
      <c r="AE15" t="s">
        <v>1547</v>
      </c>
      <c r="AF15" t="s">
        <v>1547</v>
      </c>
      <c r="AG15" t="s">
        <v>1547</v>
      </c>
      <c r="AH15" t="s">
        <v>1547</v>
      </c>
      <c r="AI15" t="s">
        <v>1547</v>
      </c>
      <c r="AJ15" t="s">
        <v>1547</v>
      </c>
      <c r="AK15" t="s">
        <v>1547</v>
      </c>
      <c r="AL15" t="s">
        <v>1638</v>
      </c>
      <c r="AM15" t="s">
        <v>1678</v>
      </c>
      <c r="AN15" t="s">
        <v>1547</v>
      </c>
      <c r="AO15" t="s">
        <v>1547</v>
      </c>
      <c r="AP15" t="s">
        <v>1547</v>
      </c>
      <c r="AQ15" t="s">
        <v>1547</v>
      </c>
      <c r="AR15" t="s">
        <v>1547</v>
      </c>
      <c r="AS15" t="s">
        <v>1547</v>
      </c>
      <c r="AT15" t="s">
        <v>1639</v>
      </c>
      <c r="AU15" t="s">
        <v>1679</v>
      </c>
      <c r="AV15" t="s">
        <v>1547</v>
      </c>
      <c r="AW15" t="s">
        <v>1547</v>
      </c>
      <c r="AX15" t="s">
        <v>15</v>
      </c>
      <c r="AY15" t="s">
        <v>2069</v>
      </c>
    </row>
    <row r="16" spans="1:51" x14ac:dyDescent="0.35">
      <c r="A16" s="6">
        <v>119</v>
      </c>
      <c r="B16" s="9" t="s">
        <v>338</v>
      </c>
      <c r="C16" s="9" t="s">
        <v>339</v>
      </c>
      <c r="D16" s="6" t="s">
        <v>148</v>
      </c>
      <c r="E16" s="6">
        <v>2667</v>
      </c>
      <c r="F16" s="6">
        <v>2015</v>
      </c>
      <c r="G16" s="9" t="s">
        <v>337</v>
      </c>
      <c r="H16" s="9" t="s">
        <v>11</v>
      </c>
      <c r="I16" s="9" t="s">
        <v>12</v>
      </c>
      <c r="J16" s="9" t="s">
        <v>15</v>
      </c>
      <c r="K16" s="9" t="s">
        <v>1479</v>
      </c>
      <c r="L16" s="4">
        <v>42039</v>
      </c>
      <c r="M16" s="5" t="s">
        <v>1099</v>
      </c>
      <c r="N16" t="s">
        <v>1100</v>
      </c>
      <c r="O16" s="9"/>
      <c r="P16" t="s">
        <v>1562</v>
      </c>
      <c r="Q16">
        <v>100</v>
      </c>
      <c r="R16" t="s">
        <v>1546</v>
      </c>
      <c r="S16">
        <v>100</v>
      </c>
      <c r="T16" t="s">
        <v>1563</v>
      </c>
      <c r="U16" t="s">
        <v>1724</v>
      </c>
      <c r="V16" t="s">
        <v>1636</v>
      </c>
      <c r="W16">
        <v>100</v>
      </c>
      <c r="X16" t="s">
        <v>1547</v>
      </c>
      <c r="Y16" t="s">
        <v>1547</v>
      </c>
      <c r="Z16" t="s">
        <v>1547</v>
      </c>
      <c r="AA16" t="s">
        <v>1547</v>
      </c>
      <c r="AB16" t="s">
        <v>1547</v>
      </c>
      <c r="AC16" t="s">
        <v>1547</v>
      </c>
      <c r="AD16" t="s">
        <v>1547</v>
      </c>
      <c r="AE16" t="s">
        <v>1547</v>
      </c>
      <c r="AF16" t="s">
        <v>1547</v>
      </c>
      <c r="AG16" t="s">
        <v>1547</v>
      </c>
      <c r="AH16" t="s">
        <v>1547</v>
      </c>
      <c r="AI16" t="s">
        <v>1547</v>
      </c>
      <c r="AJ16" t="s">
        <v>1547</v>
      </c>
      <c r="AK16" t="s">
        <v>1547</v>
      </c>
      <c r="AL16" t="s">
        <v>1638</v>
      </c>
      <c r="AM16">
        <v>100</v>
      </c>
      <c r="AN16" t="s">
        <v>1547</v>
      </c>
      <c r="AO16" t="s">
        <v>1547</v>
      </c>
      <c r="AP16" t="s">
        <v>1547</v>
      </c>
      <c r="AQ16" t="s">
        <v>1547</v>
      </c>
      <c r="AR16" t="s">
        <v>1547</v>
      </c>
      <c r="AS16" t="s">
        <v>1547</v>
      </c>
      <c r="AT16" t="s">
        <v>1639</v>
      </c>
      <c r="AU16">
        <v>100</v>
      </c>
      <c r="AV16" t="s">
        <v>1547</v>
      </c>
      <c r="AW16" t="s">
        <v>1547</v>
      </c>
      <c r="AX16" t="s">
        <v>15</v>
      </c>
      <c r="AY16" t="s">
        <v>2070</v>
      </c>
    </row>
    <row r="17" spans="1:51" x14ac:dyDescent="0.35">
      <c r="A17" s="6">
        <v>163</v>
      </c>
      <c r="B17" s="9" t="s">
        <v>543</v>
      </c>
      <c r="C17" s="9" t="s">
        <v>544</v>
      </c>
      <c r="D17" s="6" t="s">
        <v>382</v>
      </c>
      <c r="E17" s="6">
        <v>7636</v>
      </c>
      <c r="F17" s="6">
        <v>2015</v>
      </c>
      <c r="G17" s="9" t="s">
        <v>542</v>
      </c>
      <c r="H17" s="9" t="s">
        <v>11</v>
      </c>
      <c r="I17" s="9" t="s">
        <v>12</v>
      </c>
      <c r="J17" s="9" t="s">
        <v>15</v>
      </c>
      <c r="K17" s="9" t="s">
        <v>1479</v>
      </c>
      <c r="L17" s="4">
        <v>42103</v>
      </c>
      <c r="M17" s="5" t="s">
        <v>1173</v>
      </c>
      <c r="N17" t="s">
        <v>1174</v>
      </c>
      <c r="O17" s="17" t="s">
        <v>2058</v>
      </c>
      <c r="P17" t="s">
        <v>1562</v>
      </c>
      <c r="Q17">
        <v>100</v>
      </c>
      <c r="R17" t="s">
        <v>1546</v>
      </c>
      <c r="S17">
        <v>100</v>
      </c>
      <c r="T17" t="s">
        <v>1563</v>
      </c>
      <c r="U17" t="s">
        <v>1099</v>
      </c>
      <c r="V17" t="s">
        <v>1636</v>
      </c>
      <c r="W17">
        <v>100</v>
      </c>
      <c r="X17" t="s">
        <v>1637</v>
      </c>
      <c r="Y17" t="s">
        <v>1766</v>
      </c>
      <c r="Z17" t="s">
        <v>1547</v>
      </c>
      <c r="AA17" t="s">
        <v>1547</v>
      </c>
      <c r="AB17" t="s">
        <v>1547</v>
      </c>
      <c r="AC17" t="s">
        <v>1547</v>
      </c>
      <c r="AD17" t="s">
        <v>1547</v>
      </c>
      <c r="AE17" t="s">
        <v>1547</v>
      </c>
      <c r="AF17" t="s">
        <v>1547</v>
      </c>
      <c r="AG17" t="s">
        <v>1547</v>
      </c>
      <c r="AH17" t="s">
        <v>1547</v>
      </c>
      <c r="AI17" t="s">
        <v>1547</v>
      </c>
      <c r="AJ17" t="s">
        <v>1547</v>
      </c>
      <c r="AK17" t="s">
        <v>1547</v>
      </c>
      <c r="AL17" t="s">
        <v>1638</v>
      </c>
      <c r="AM17">
        <v>100</v>
      </c>
      <c r="AN17" t="s">
        <v>1547</v>
      </c>
      <c r="AO17" t="s">
        <v>1547</v>
      </c>
      <c r="AP17" t="s">
        <v>1547</v>
      </c>
      <c r="AQ17" t="s">
        <v>1547</v>
      </c>
      <c r="AR17" t="s">
        <v>1547</v>
      </c>
      <c r="AS17" t="s">
        <v>1547</v>
      </c>
      <c r="AT17" t="s">
        <v>1639</v>
      </c>
      <c r="AU17">
        <v>100</v>
      </c>
      <c r="AV17" t="s">
        <v>1547</v>
      </c>
      <c r="AW17" t="s">
        <v>1547</v>
      </c>
      <c r="AX17" t="s">
        <v>15</v>
      </c>
      <c r="AY17" t="s">
        <v>2071</v>
      </c>
    </row>
    <row r="18" spans="1:51" x14ac:dyDescent="0.35">
      <c r="A18" s="6">
        <v>199</v>
      </c>
      <c r="B18" s="9" t="s">
        <v>643</v>
      </c>
      <c r="C18" s="9" t="s">
        <v>644</v>
      </c>
      <c r="D18" s="6" t="s">
        <v>415</v>
      </c>
      <c r="E18" s="6">
        <v>6117</v>
      </c>
      <c r="F18" s="6">
        <v>2015</v>
      </c>
      <c r="G18" s="9" t="s">
        <v>642</v>
      </c>
      <c r="H18" s="9" t="s">
        <v>11</v>
      </c>
      <c r="I18" s="9" t="s">
        <v>12</v>
      </c>
      <c r="J18" s="9" t="s">
        <v>15</v>
      </c>
      <c r="K18" s="9" t="s">
        <v>1479</v>
      </c>
      <c r="L18" s="4">
        <v>42086</v>
      </c>
      <c r="M18" s="5" t="s">
        <v>1184</v>
      </c>
      <c r="N18" t="s">
        <v>1225</v>
      </c>
      <c r="O18" s="9"/>
      <c r="P18" t="s">
        <v>1562</v>
      </c>
      <c r="Q18" t="s">
        <v>1609</v>
      </c>
      <c r="R18" t="s">
        <v>1546</v>
      </c>
      <c r="S18">
        <v>100</v>
      </c>
      <c r="T18" t="s">
        <v>1563</v>
      </c>
      <c r="U18" t="s">
        <v>1173</v>
      </c>
      <c r="V18" t="s">
        <v>1636</v>
      </c>
      <c r="W18">
        <v>100</v>
      </c>
      <c r="X18" t="s">
        <v>1547</v>
      </c>
      <c r="Y18" t="s">
        <v>1547</v>
      </c>
      <c r="Z18" t="s">
        <v>1547</v>
      </c>
      <c r="AA18" t="s">
        <v>1547</v>
      </c>
      <c r="AB18" t="s">
        <v>1547</v>
      </c>
      <c r="AC18" t="s">
        <v>1547</v>
      </c>
      <c r="AD18" t="s">
        <v>1547</v>
      </c>
      <c r="AE18" t="s">
        <v>1547</v>
      </c>
      <c r="AF18" t="s">
        <v>1547</v>
      </c>
      <c r="AG18" t="s">
        <v>1547</v>
      </c>
      <c r="AH18" t="s">
        <v>1547</v>
      </c>
      <c r="AI18" t="s">
        <v>1547</v>
      </c>
      <c r="AJ18" t="s">
        <v>1547</v>
      </c>
      <c r="AK18" t="s">
        <v>1547</v>
      </c>
      <c r="AL18" t="s">
        <v>1638</v>
      </c>
      <c r="AM18" t="s">
        <v>1761</v>
      </c>
      <c r="AN18" t="s">
        <v>1547</v>
      </c>
      <c r="AO18" t="s">
        <v>1547</v>
      </c>
      <c r="AP18" t="s">
        <v>1547</v>
      </c>
      <c r="AQ18" t="s">
        <v>1547</v>
      </c>
      <c r="AR18" t="s">
        <v>1547</v>
      </c>
      <c r="AS18" t="s">
        <v>1547</v>
      </c>
      <c r="AT18" t="s">
        <v>1639</v>
      </c>
      <c r="AU18">
        <v>100</v>
      </c>
      <c r="AV18" t="s">
        <v>1547</v>
      </c>
      <c r="AW18" t="s">
        <v>1547</v>
      </c>
      <c r="AX18" t="s">
        <v>15</v>
      </c>
      <c r="AY18" t="s">
        <v>2072</v>
      </c>
    </row>
    <row r="19" spans="1:51" x14ac:dyDescent="0.35">
      <c r="A19" s="6">
        <v>213</v>
      </c>
      <c r="B19" s="9" t="s">
        <v>713</v>
      </c>
      <c r="C19" s="9" t="s">
        <v>714</v>
      </c>
      <c r="D19" s="6" t="s">
        <v>675</v>
      </c>
      <c r="E19" s="6">
        <v>6117</v>
      </c>
      <c r="F19" s="6">
        <v>2014</v>
      </c>
      <c r="G19" s="9" t="s">
        <v>712</v>
      </c>
      <c r="H19" s="9" t="s">
        <v>11</v>
      </c>
      <c r="I19" s="9" t="s">
        <v>12</v>
      </c>
      <c r="J19" s="9" t="s">
        <v>15</v>
      </c>
      <c r="K19" s="9" t="s">
        <v>1479</v>
      </c>
      <c r="L19" s="4">
        <v>41715</v>
      </c>
      <c r="M19" s="5" t="s">
        <v>1242</v>
      </c>
      <c r="N19" t="s">
        <v>1243</v>
      </c>
      <c r="O19" s="9"/>
      <c r="P19" t="s">
        <v>1562</v>
      </c>
      <c r="Q19">
        <v>100</v>
      </c>
      <c r="R19" t="s">
        <v>1546</v>
      </c>
      <c r="S19" t="s">
        <v>1393</v>
      </c>
      <c r="T19" t="s">
        <v>1563</v>
      </c>
      <c r="U19" t="s">
        <v>1902</v>
      </c>
      <c r="V19" t="s">
        <v>1636</v>
      </c>
      <c r="W19">
        <v>100</v>
      </c>
      <c r="X19" t="s">
        <v>1547</v>
      </c>
      <c r="Y19" t="s">
        <v>1547</v>
      </c>
      <c r="Z19" t="s">
        <v>1576</v>
      </c>
      <c r="AA19" t="s">
        <v>1903</v>
      </c>
      <c r="AB19" t="s">
        <v>1576</v>
      </c>
      <c r="AC19" t="s">
        <v>1903</v>
      </c>
      <c r="AD19" t="s">
        <v>1547</v>
      </c>
      <c r="AE19" t="s">
        <v>1547</v>
      </c>
      <c r="AF19" t="s">
        <v>1746</v>
      </c>
      <c r="AG19">
        <v>44600</v>
      </c>
      <c r="AH19" t="s">
        <v>1746</v>
      </c>
      <c r="AI19">
        <v>44600</v>
      </c>
      <c r="AJ19" t="s">
        <v>1746</v>
      </c>
      <c r="AK19">
        <v>44600</v>
      </c>
      <c r="AL19" t="s">
        <v>1638</v>
      </c>
      <c r="AM19" t="s">
        <v>1397</v>
      </c>
      <c r="AN19" t="s">
        <v>1547</v>
      </c>
      <c r="AO19" t="s">
        <v>1547</v>
      </c>
      <c r="AP19" t="s">
        <v>1547</v>
      </c>
      <c r="AQ19" t="s">
        <v>1547</v>
      </c>
      <c r="AR19" t="s">
        <v>1547</v>
      </c>
      <c r="AS19" t="s">
        <v>1547</v>
      </c>
      <c r="AT19" t="s">
        <v>1639</v>
      </c>
      <c r="AU19">
        <v>100</v>
      </c>
      <c r="AV19" t="s">
        <v>1547</v>
      </c>
      <c r="AW19" t="s">
        <v>1547</v>
      </c>
      <c r="AX19" t="s">
        <v>1554</v>
      </c>
      <c r="AY19" t="s">
        <v>2073</v>
      </c>
    </row>
    <row r="20" spans="1:51" x14ac:dyDescent="0.35">
      <c r="A20" s="6">
        <v>239</v>
      </c>
      <c r="B20" s="9" t="s">
        <v>783</v>
      </c>
      <c r="C20" s="9" t="s">
        <v>784</v>
      </c>
      <c r="D20" s="6" t="s">
        <v>698</v>
      </c>
      <c r="E20" s="6">
        <v>4440</v>
      </c>
      <c r="F20" s="6">
        <v>2015</v>
      </c>
      <c r="G20" s="9" t="s">
        <v>782</v>
      </c>
      <c r="H20" s="9" t="s">
        <v>11</v>
      </c>
      <c r="I20" s="9" t="s">
        <v>12</v>
      </c>
      <c r="J20" s="9" t="s">
        <v>15</v>
      </c>
      <c r="K20" s="9" t="s">
        <v>1479</v>
      </c>
      <c r="L20" s="4">
        <v>42065</v>
      </c>
      <c r="M20" s="5" t="s">
        <v>1181</v>
      </c>
      <c r="N20" t="s">
        <v>1274</v>
      </c>
      <c r="O20" s="9"/>
      <c r="P20" t="s">
        <v>1562</v>
      </c>
      <c r="Q20" t="s">
        <v>1356</v>
      </c>
      <c r="R20" t="s">
        <v>1546</v>
      </c>
      <c r="S20">
        <v>100</v>
      </c>
      <c r="T20" t="s">
        <v>1563</v>
      </c>
      <c r="U20" t="s">
        <v>1715</v>
      </c>
      <c r="V20" t="s">
        <v>1636</v>
      </c>
      <c r="W20">
        <v>100</v>
      </c>
      <c r="X20" t="s">
        <v>1547</v>
      </c>
      <c r="Y20" t="s">
        <v>1547</v>
      </c>
      <c r="Z20" t="s">
        <v>1547</v>
      </c>
      <c r="AA20" t="s">
        <v>1547</v>
      </c>
      <c r="AB20" t="s">
        <v>1547</v>
      </c>
      <c r="AC20" t="s">
        <v>1547</v>
      </c>
      <c r="AD20" t="s">
        <v>1547</v>
      </c>
      <c r="AE20" t="s">
        <v>1547</v>
      </c>
      <c r="AF20" t="s">
        <v>1547</v>
      </c>
      <c r="AG20" t="s">
        <v>1547</v>
      </c>
      <c r="AH20" t="s">
        <v>1547</v>
      </c>
      <c r="AI20" t="s">
        <v>1547</v>
      </c>
      <c r="AJ20" t="s">
        <v>1547</v>
      </c>
      <c r="AK20" t="s">
        <v>1547</v>
      </c>
      <c r="AL20" t="s">
        <v>1638</v>
      </c>
      <c r="AM20" t="s">
        <v>1762</v>
      </c>
      <c r="AN20" t="s">
        <v>1547</v>
      </c>
      <c r="AO20" t="s">
        <v>1547</v>
      </c>
      <c r="AP20" t="s">
        <v>1547</v>
      </c>
      <c r="AQ20" t="s">
        <v>1547</v>
      </c>
      <c r="AR20" t="s">
        <v>1547</v>
      </c>
      <c r="AS20" t="s">
        <v>1547</v>
      </c>
      <c r="AT20" t="s">
        <v>1639</v>
      </c>
      <c r="AU20" t="s">
        <v>1616</v>
      </c>
      <c r="AV20" t="s">
        <v>1547</v>
      </c>
      <c r="AW20" t="s">
        <v>1547</v>
      </c>
      <c r="AX20" t="s">
        <v>15</v>
      </c>
      <c r="AY20" t="s">
        <v>2074</v>
      </c>
    </row>
    <row r="21" spans="1:51" x14ac:dyDescent="0.35">
      <c r="A21" s="6">
        <v>262</v>
      </c>
      <c r="B21" s="9" t="s">
        <v>868</v>
      </c>
      <c r="C21" s="9" t="s">
        <v>869</v>
      </c>
      <c r="D21" s="6" t="s">
        <v>820</v>
      </c>
      <c r="E21" s="6">
        <v>24907</v>
      </c>
      <c r="F21" s="6">
        <v>2014</v>
      </c>
      <c r="G21" s="9" t="s">
        <v>867</v>
      </c>
      <c r="H21" s="9" t="s">
        <v>11</v>
      </c>
      <c r="I21" s="9" t="s">
        <v>12</v>
      </c>
      <c r="J21" s="9" t="s">
        <v>15</v>
      </c>
      <c r="K21" s="9" t="s">
        <v>1479</v>
      </c>
      <c r="L21" s="4">
        <v>41963</v>
      </c>
      <c r="M21" s="5" t="s">
        <v>1295</v>
      </c>
      <c r="N21" t="s">
        <v>1300</v>
      </c>
      <c r="O21" s="9"/>
      <c r="P21" t="s">
        <v>1562</v>
      </c>
      <c r="Q21">
        <v>100</v>
      </c>
      <c r="R21" t="s">
        <v>1546</v>
      </c>
      <c r="S21">
        <v>100</v>
      </c>
      <c r="T21" t="s">
        <v>1563</v>
      </c>
      <c r="U21" t="s">
        <v>1810</v>
      </c>
      <c r="V21" t="s">
        <v>1636</v>
      </c>
      <c r="W21" t="s">
        <v>1711</v>
      </c>
      <c r="X21" t="s">
        <v>1637</v>
      </c>
      <c r="Y21">
        <v>100</v>
      </c>
      <c r="Z21" t="s">
        <v>1547</v>
      </c>
      <c r="AA21" t="s">
        <v>1547</v>
      </c>
      <c r="AB21" t="s">
        <v>1547</v>
      </c>
      <c r="AC21" t="s">
        <v>1547</v>
      </c>
      <c r="AD21" t="s">
        <v>1547</v>
      </c>
      <c r="AE21" t="s">
        <v>1547</v>
      </c>
      <c r="AF21" t="s">
        <v>1547</v>
      </c>
      <c r="AG21" t="s">
        <v>1547</v>
      </c>
      <c r="AH21" t="s">
        <v>1547</v>
      </c>
      <c r="AI21" t="s">
        <v>1547</v>
      </c>
      <c r="AJ21" t="s">
        <v>1547</v>
      </c>
      <c r="AK21" t="s">
        <v>1547</v>
      </c>
      <c r="AL21" t="s">
        <v>1638</v>
      </c>
      <c r="AM21">
        <v>100</v>
      </c>
      <c r="AN21" t="s">
        <v>1547</v>
      </c>
      <c r="AO21" t="s">
        <v>1547</v>
      </c>
      <c r="AP21" t="s">
        <v>1547</v>
      </c>
      <c r="AQ21" t="s">
        <v>1547</v>
      </c>
      <c r="AR21" t="s">
        <v>1547</v>
      </c>
      <c r="AS21" t="s">
        <v>1547</v>
      </c>
      <c r="AT21" t="s">
        <v>1639</v>
      </c>
      <c r="AU21">
        <v>100</v>
      </c>
      <c r="AV21" t="s">
        <v>1547</v>
      </c>
      <c r="AW21" t="s">
        <v>1547</v>
      </c>
      <c r="AX21" t="s">
        <v>15</v>
      </c>
      <c r="AY21" t="s">
        <v>2075</v>
      </c>
    </row>
    <row r="22" spans="1:51" x14ac:dyDescent="0.35">
      <c r="A22" s="6">
        <v>28</v>
      </c>
      <c r="B22" s="9" t="s">
        <v>53</v>
      </c>
      <c r="C22" s="9" t="s">
        <v>54</v>
      </c>
      <c r="D22" s="6" t="s">
        <v>21</v>
      </c>
      <c r="E22" s="14">
        <v>25342</v>
      </c>
      <c r="F22" s="7">
        <v>2016</v>
      </c>
      <c r="G22" s="9" t="s">
        <v>52</v>
      </c>
      <c r="H22" s="9" t="s">
        <v>33</v>
      </c>
      <c r="I22" s="9" t="s">
        <v>34</v>
      </c>
      <c r="J22" s="9" t="s">
        <v>15</v>
      </c>
      <c r="K22" s="9" t="s">
        <v>1481</v>
      </c>
      <c r="L22" s="4">
        <v>42716</v>
      </c>
      <c r="M22" s="5" t="s">
        <v>1131</v>
      </c>
      <c r="N22" t="s">
        <v>1132</v>
      </c>
      <c r="O22" s="16" t="s">
        <v>40</v>
      </c>
      <c r="P22" t="s">
        <v>1555</v>
      </c>
      <c r="Q22" t="s">
        <v>1566</v>
      </c>
      <c r="R22" t="s">
        <v>1546</v>
      </c>
      <c r="S22" t="s">
        <v>1567</v>
      </c>
      <c r="T22" t="s">
        <v>1557</v>
      </c>
      <c r="U22">
        <v>100</v>
      </c>
      <c r="V22" t="s">
        <v>1547</v>
      </c>
      <c r="W22" t="s">
        <v>1547</v>
      </c>
      <c r="X22" t="s">
        <v>1547</v>
      </c>
      <c r="Y22" t="s">
        <v>1547</v>
      </c>
      <c r="Z22" t="s">
        <v>1547</v>
      </c>
      <c r="AA22" t="s">
        <v>1547</v>
      </c>
      <c r="AB22" t="s">
        <v>1547</v>
      </c>
      <c r="AC22" t="s">
        <v>1547</v>
      </c>
      <c r="AD22" t="s">
        <v>1547</v>
      </c>
      <c r="AE22" t="s">
        <v>1547</v>
      </c>
      <c r="AF22" t="s">
        <v>1559</v>
      </c>
      <c r="AG22">
        <v>100</v>
      </c>
      <c r="AH22" t="s">
        <v>1547</v>
      </c>
      <c r="AI22" t="s">
        <v>1547</v>
      </c>
      <c r="AJ22" t="s">
        <v>1547</v>
      </c>
      <c r="AK22" t="s">
        <v>1547</v>
      </c>
      <c r="AL22" t="s">
        <v>1560</v>
      </c>
      <c r="AM22" t="s">
        <v>1566</v>
      </c>
      <c r="AN22" t="s">
        <v>1547</v>
      </c>
      <c r="AO22" t="s">
        <v>1547</v>
      </c>
      <c r="AP22" t="s">
        <v>1547</v>
      </c>
      <c r="AQ22" t="s">
        <v>1547</v>
      </c>
      <c r="AR22" t="s">
        <v>1547</v>
      </c>
      <c r="AS22" t="s">
        <v>1547</v>
      </c>
      <c r="AT22" t="s">
        <v>1547</v>
      </c>
      <c r="AU22" t="s">
        <v>1547</v>
      </c>
      <c r="AV22" t="s">
        <v>1547</v>
      </c>
      <c r="AW22" t="s">
        <v>1547</v>
      </c>
      <c r="AX22" t="s">
        <v>15</v>
      </c>
      <c r="AY22" t="s">
        <v>2076</v>
      </c>
    </row>
    <row r="23" spans="1:51" x14ac:dyDescent="0.35">
      <c r="A23" s="6">
        <v>243</v>
      </c>
      <c r="B23" s="9" t="s">
        <v>795</v>
      </c>
      <c r="C23" s="9" t="s">
        <v>796</v>
      </c>
      <c r="D23" s="6" t="s">
        <v>702</v>
      </c>
      <c r="E23" s="6">
        <v>4519</v>
      </c>
      <c r="F23" s="6">
        <v>2015</v>
      </c>
      <c r="G23" s="9" t="s">
        <v>794</v>
      </c>
      <c r="H23" s="9" t="s">
        <v>33</v>
      </c>
      <c r="I23" s="9" t="s">
        <v>34</v>
      </c>
      <c r="J23" s="9" t="s">
        <v>15</v>
      </c>
      <c r="K23" s="9" t="s">
        <v>1481</v>
      </c>
      <c r="L23" s="4">
        <v>42061</v>
      </c>
      <c r="M23" s="5" t="s">
        <v>1181</v>
      </c>
      <c r="N23" t="s">
        <v>1278</v>
      </c>
      <c r="O23" s="9" t="s">
        <v>2057</v>
      </c>
      <c r="P23" t="s">
        <v>1555</v>
      </c>
      <c r="Q23" t="s">
        <v>1894</v>
      </c>
      <c r="R23" t="s">
        <v>1546</v>
      </c>
      <c r="S23">
        <v>100</v>
      </c>
      <c r="T23" t="s">
        <v>1557</v>
      </c>
      <c r="U23">
        <v>100</v>
      </c>
      <c r="V23" t="s">
        <v>1547</v>
      </c>
      <c r="W23" t="s">
        <v>1547</v>
      </c>
      <c r="X23" t="s">
        <v>1547</v>
      </c>
      <c r="Y23" t="s">
        <v>1547</v>
      </c>
      <c r="Z23" t="s">
        <v>1547</v>
      </c>
      <c r="AA23" t="s">
        <v>1547</v>
      </c>
      <c r="AB23" t="s">
        <v>1547</v>
      </c>
      <c r="AC23" t="s">
        <v>1547</v>
      </c>
      <c r="AD23" t="s">
        <v>1547</v>
      </c>
      <c r="AE23" t="s">
        <v>1547</v>
      </c>
      <c r="AF23" t="s">
        <v>1559</v>
      </c>
      <c r="AG23" t="s">
        <v>1603</v>
      </c>
      <c r="AH23" t="s">
        <v>1547</v>
      </c>
      <c r="AI23" t="s">
        <v>1547</v>
      </c>
      <c r="AJ23" t="s">
        <v>1547</v>
      </c>
      <c r="AK23" t="s">
        <v>1547</v>
      </c>
      <c r="AL23" t="s">
        <v>1560</v>
      </c>
      <c r="AM23" t="s">
        <v>1961</v>
      </c>
      <c r="AN23" t="s">
        <v>1547</v>
      </c>
      <c r="AO23" t="s">
        <v>1547</v>
      </c>
      <c r="AP23" t="s">
        <v>1547</v>
      </c>
      <c r="AQ23" t="s">
        <v>1547</v>
      </c>
      <c r="AR23" t="s">
        <v>1547</v>
      </c>
      <c r="AS23" t="s">
        <v>1547</v>
      </c>
      <c r="AT23" t="s">
        <v>1547</v>
      </c>
      <c r="AU23" t="s">
        <v>1547</v>
      </c>
      <c r="AV23" t="s">
        <v>1547</v>
      </c>
      <c r="AW23" t="s">
        <v>1547</v>
      </c>
      <c r="AX23" t="s">
        <v>15</v>
      </c>
      <c r="AY23" t="s">
        <v>2077</v>
      </c>
    </row>
    <row r="24" spans="1:51" x14ac:dyDescent="0.35">
      <c r="A24" s="6">
        <v>92</v>
      </c>
      <c r="B24" s="9" t="s">
        <v>259</v>
      </c>
      <c r="C24" s="9" t="s">
        <v>260</v>
      </c>
      <c r="D24" s="6" t="s">
        <v>122</v>
      </c>
      <c r="E24" s="6">
        <v>10764</v>
      </c>
      <c r="F24" s="6">
        <v>2015</v>
      </c>
      <c r="G24" s="9" t="s">
        <v>258</v>
      </c>
      <c r="H24" s="9" t="s">
        <v>33</v>
      </c>
      <c r="I24" s="9" t="s">
        <v>34</v>
      </c>
      <c r="J24" s="9" t="s">
        <v>15</v>
      </c>
      <c r="K24" s="9" t="s">
        <v>1481</v>
      </c>
      <c r="L24" s="4">
        <v>42145</v>
      </c>
      <c r="M24" s="5" t="s">
        <v>1440</v>
      </c>
      <c r="N24" t="s">
        <v>1441</v>
      </c>
      <c r="O24" s="9"/>
      <c r="P24" t="s">
        <v>1555</v>
      </c>
      <c r="Q24" t="s">
        <v>1708</v>
      </c>
      <c r="R24" t="s">
        <v>1546</v>
      </c>
      <c r="S24" t="s">
        <v>1129</v>
      </c>
      <c r="T24" t="s">
        <v>1557</v>
      </c>
      <c r="U24" t="s">
        <v>1653</v>
      </c>
      <c r="V24" t="s">
        <v>1547</v>
      </c>
      <c r="W24" t="s">
        <v>1547</v>
      </c>
      <c r="X24" t="s">
        <v>1709</v>
      </c>
      <c r="Y24">
        <v>100</v>
      </c>
      <c r="Z24" t="s">
        <v>1576</v>
      </c>
      <c r="AA24" t="s">
        <v>1710</v>
      </c>
      <c r="AB24" t="s">
        <v>1576</v>
      </c>
      <c r="AC24" t="s">
        <v>1710</v>
      </c>
      <c r="AD24" t="s">
        <v>1547</v>
      </c>
      <c r="AE24" t="s">
        <v>1547</v>
      </c>
      <c r="AF24" t="s">
        <v>1559</v>
      </c>
      <c r="AG24">
        <v>100</v>
      </c>
      <c r="AH24" t="s">
        <v>1547</v>
      </c>
      <c r="AI24" t="s">
        <v>1547</v>
      </c>
      <c r="AJ24" t="s">
        <v>1547</v>
      </c>
      <c r="AK24" t="s">
        <v>1547</v>
      </c>
      <c r="AL24" t="s">
        <v>1560</v>
      </c>
      <c r="AM24" t="s">
        <v>1708</v>
      </c>
      <c r="AN24" t="s">
        <v>1547</v>
      </c>
      <c r="AO24" t="s">
        <v>1547</v>
      </c>
      <c r="AP24" t="s">
        <v>1547</v>
      </c>
      <c r="AQ24" t="s">
        <v>1547</v>
      </c>
      <c r="AR24" t="s">
        <v>1547</v>
      </c>
      <c r="AS24" t="s">
        <v>1547</v>
      </c>
      <c r="AT24" t="s">
        <v>1547</v>
      </c>
      <c r="AU24" t="s">
        <v>1547</v>
      </c>
      <c r="AV24" t="s">
        <v>1547</v>
      </c>
      <c r="AW24" t="s">
        <v>1547</v>
      </c>
      <c r="AX24" t="s">
        <v>1554</v>
      </c>
      <c r="AY24" t="s">
        <v>2078</v>
      </c>
    </row>
    <row r="25" spans="1:51" x14ac:dyDescent="0.35">
      <c r="A25" s="6">
        <v>229</v>
      </c>
      <c r="B25" s="9" t="s">
        <v>756</v>
      </c>
      <c r="C25" s="9" t="s">
        <v>757</v>
      </c>
      <c r="D25" s="6" t="s">
        <v>689</v>
      </c>
      <c r="E25" s="6">
        <v>1743</v>
      </c>
      <c r="F25" s="6">
        <v>2015</v>
      </c>
      <c r="G25" s="9" t="s">
        <v>755</v>
      </c>
      <c r="H25" s="9" t="s">
        <v>33</v>
      </c>
      <c r="I25" s="9" t="s">
        <v>34</v>
      </c>
      <c r="J25" s="9" t="s">
        <v>15</v>
      </c>
      <c r="K25" s="9" t="s">
        <v>1504</v>
      </c>
      <c r="L25" s="4">
        <v>42032</v>
      </c>
      <c r="M25" s="5" t="s">
        <v>1181</v>
      </c>
      <c r="N25" t="s">
        <v>1264</v>
      </c>
      <c r="O25" s="17" t="s">
        <v>2058</v>
      </c>
      <c r="P25" t="s">
        <v>1555</v>
      </c>
      <c r="Q25" t="s">
        <v>1942</v>
      </c>
      <c r="R25" t="s">
        <v>1546</v>
      </c>
      <c r="S25" t="s">
        <v>1722</v>
      </c>
      <c r="T25" t="s">
        <v>1557</v>
      </c>
      <c r="U25" t="s">
        <v>1469</v>
      </c>
      <c r="V25" t="s">
        <v>1759</v>
      </c>
      <c r="W25" t="s">
        <v>1943</v>
      </c>
      <c r="X25" t="s">
        <v>1547</v>
      </c>
      <c r="Y25" t="s">
        <v>1547</v>
      </c>
      <c r="Z25" t="s">
        <v>1547</v>
      </c>
      <c r="AA25" t="s">
        <v>1547</v>
      </c>
      <c r="AB25" t="s">
        <v>1547</v>
      </c>
      <c r="AC25" t="s">
        <v>1547</v>
      </c>
      <c r="AD25" t="s">
        <v>1547</v>
      </c>
      <c r="AE25" t="s">
        <v>1547</v>
      </c>
      <c r="AF25" t="s">
        <v>1559</v>
      </c>
      <c r="AG25">
        <v>100</v>
      </c>
      <c r="AH25" t="s">
        <v>1547</v>
      </c>
      <c r="AI25" t="s">
        <v>1547</v>
      </c>
      <c r="AJ25" t="s">
        <v>1547</v>
      </c>
      <c r="AK25" t="s">
        <v>1547</v>
      </c>
      <c r="AL25" t="s">
        <v>1560</v>
      </c>
      <c r="AM25" t="s">
        <v>1944</v>
      </c>
      <c r="AN25" t="s">
        <v>1547</v>
      </c>
      <c r="AO25" t="s">
        <v>1547</v>
      </c>
      <c r="AP25" t="s">
        <v>1547</v>
      </c>
      <c r="AQ25" t="s">
        <v>1547</v>
      </c>
      <c r="AR25" t="s">
        <v>1547</v>
      </c>
      <c r="AS25" t="s">
        <v>1547</v>
      </c>
      <c r="AT25" t="s">
        <v>1547</v>
      </c>
      <c r="AU25" t="s">
        <v>1547</v>
      </c>
      <c r="AV25" t="s">
        <v>1547</v>
      </c>
      <c r="AW25" t="s">
        <v>1547</v>
      </c>
      <c r="AX25" t="s">
        <v>15</v>
      </c>
      <c r="AY25" t="s">
        <v>2079</v>
      </c>
    </row>
    <row r="26" spans="1:51" x14ac:dyDescent="0.35">
      <c r="A26" s="6">
        <v>276</v>
      </c>
      <c r="B26" s="9" t="s">
        <v>920</v>
      </c>
      <c r="C26" s="9" t="s">
        <v>921</v>
      </c>
      <c r="D26" s="6" t="s">
        <v>890</v>
      </c>
      <c r="E26" s="11">
        <v>1744</v>
      </c>
      <c r="F26" s="11">
        <v>2015</v>
      </c>
      <c r="G26" s="9" t="s">
        <v>919</v>
      </c>
      <c r="H26" s="9" t="s">
        <v>33</v>
      </c>
      <c r="I26" s="9" t="s">
        <v>34</v>
      </c>
      <c r="J26" s="9" t="s">
        <v>15</v>
      </c>
      <c r="K26" s="9" t="s">
        <v>1504</v>
      </c>
      <c r="L26" s="4">
        <v>42032</v>
      </c>
      <c r="M26" s="5" t="s">
        <v>1314</v>
      </c>
      <c r="N26" t="s">
        <v>1320</v>
      </c>
      <c r="O26" s="9"/>
      <c r="P26" t="s">
        <v>1555</v>
      </c>
      <c r="Q26" t="s">
        <v>2006</v>
      </c>
      <c r="R26" t="s">
        <v>1546</v>
      </c>
      <c r="S26">
        <v>100</v>
      </c>
      <c r="T26" t="s">
        <v>1557</v>
      </c>
      <c r="U26" t="s">
        <v>2007</v>
      </c>
      <c r="V26" t="s">
        <v>2008</v>
      </c>
      <c r="W26" t="s">
        <v>2009</v>
      </c>
      <c r="X26" t="s">
        <v>1547</v>
      </c>
      <c r="Y26" t="s">
        <v>1547</v>
      </c>
      <c r="Z26" t="s">
        <v>1547</v>
      </c>
      <c r="AA26" t="s">
        <v>1547</v>
      </c>
      <c r="AB26" t="s">
        <v>1547</v>
      </c>
      <c r="AC26" t="s">
        <v>1547</v>
      </c>
      <c r="AD26" t="s">
        <v>1547</v>
      </c>
      <c r="AE26" t="s">
        <v>1547</v>
      </c>
      <c r="AF26" t="s">
        <v>1559</v>
      </c>
      <c r="AG26" t="s">
        <v>2010</v>
      </c>
      <c r="AH26" t="s">
        <v>1547</v>
      </c>
      <c r="AI26" t="s">
        <v>1547</v>
      </c>
      <c r="AJ26" t="s">
        <v>1547</v>
      </c>
      <c r="AK26" t="s">
        <v>1547</v>
      </c>
      <c r="AL26" t="s">
        <v>1560</v>
      </c>
      <c r="AM26" t="s">
        <v>2011</v>
      </c>
      <c r="AN26" t="s">
        <v>1547</v>
      </c>
      <c r="AO26" t="s">
        <v>1547</v>
      </c>
      <c r="AP26" t="s">
        <v>1547</v>
      </c>
      <c r="AQ26" t="s">
        <v>1547</v>
      </c>
      <c r="AR26" t="s">
        <v>1547</v>
      </c>
      <c r="AS26" t="s">
        <v>1547</v>
      </c>
      <c r="AT26" t="s">
        <v>1547</v>
      </c>
      <c r="AU26" t="s">
        <v>1547</v>
      </c>
      <c r="AV26" t="s">
        <v>1547</v>
      </c>
      <c r="AW26" t="s">
        <v>1547</v>
      </c>
      <c r="AX26" t="s">
        <v>15</v>
      </c>
      <c r="AY26" t="s">
        <v>2080</v>
      </c>
    </row>
    <row r="27" spans="1:51" x14ac:dyDescent="0.35">
      <c r="A27" s="6">
        <v>258</v>
      </c>
      <c r="B27" s="9" t="s">
        <v>856</v>
      </c>
      <c r="C27" s="9" t="s">
        <v>857</v>
      </c>
      <c r="D27" s="6" t="s">
        <v>816</v>
      </c>
      <c r="E27" s="6">
        <v>14664</v>
      </c>
      <c r="F27" s="6">
        <v>2014</v>
      </c>
      <c r="G27" s="9" t="s">
        <v>855</v>
      </c>
      <c r="H27" s="9" t="s">
        <v>11</v>
      </c>
      <c r="I27" s="9" t="s">
        <v>56</v>
      </c>
      <c r="J27" s="9" t="s">
        <v>15</v>
      </c>
      <c r="K27" s="9" t="s">
        <v>1506</v>
      </c>
      <c r="L27" s="4">
        <v>41824</v>
      </c>
      <c r="M27" s="5" t="s">
        <v>1295</v>
      </c>
      <c r="N27" t="s">
        <v>1296</v>
      </c>
      <c r="O27" s="9"/>
      <c r="P27" t="s">
        <v>1562</v>
      </c>
      <c r="Q27">
        <v>100</v>
      </c>
      <c r="R27" t="s">
        <v>1546</v>
      </c>
      <c r="S27">
        <v>100</v>
      </c>
      <c r="T27" t="s">
        <v>1563</v>
      </c>
      <c r="U27">
        <v>100</v>
      </c>
      <c r="V27" t="s">
        <v>1801</v>
      </c>
      <c r="W27" t="s">
        <v>1715</v>
      </c>
      <c r="X27" t="s">
        <v>1547</v>
      </c>
      <c r="Y27" t="s">
        <v>1547</v>
      </c>
      <c r="Z27" t="s">
        <v>1547</v>
      </c>
      <c r="AA27" t="s">
        <v>1547</v>
      </c>
      <c r="AB27" t="s">
        <v>1547</v>
      </c>
      <c r="AC27" t="s">
        <v>1547</v>
      </c>
      <c r="AD27" t="s">
        <v>1547</v>
      </c>
      <c r="AE27" t="s">
        <v>1547</v>
      </c>
      <c r="AF27" t="s">
        <v>1547</v>
      </c>
      <c r="AG27" t="s">
        <v>1547</v>
      </c>
      <c r="AH27" t="s">
        <v>1547</v>
      </c>
      <c r="AI27" t="s">
        <v>1547</v>
      </c>
      <c r="AJ27" t="s">
        <v>1547</v>
      </c>
      <c r="AK27" t="s">
        <v>1547</v>
      </c>
      <c r="AL27" t="s">
        <v>1803</v>
      </c>
      <c r="AM27">
        <v>100</v>
      </c>
      <c r="AN27" t="s">
        <v>1547</v>
      </c>
      <c r="AO27" t="s">
        <v>1547</v>
      </c>
      <c r="AP27" t="s">
        <v>1547</v>
      </c>
      <c r="AQ27" t="s">
        <v>1547</v>
      </c>
      <c r="AR27" t="s">
        <v>1547</v>
      </c>
      <c r="AS27" t="s">
        <v>1547</v>
      </c>
      <c r="AT27" t="s">
        <v>1547</v>
      </c>
      <c r="AU27" t="s">
        <v>1547</v>
      </c>
      <c r="AV27" t="s">
        <v>1547</v>
      </c>
      <c r="AW27" t="s">
        <v>1547</v>
      </c>
      <c r="AX27" t="s">
        <v>15</v>
      </c>
      <c r="AY27" t="s">
        <v>2081</v>
      </c>
    </row>
    <row r="28" spans="1:51" x14ac:dyDescent="0.35">
      <c r="A28" s="6">
        <v>289</v>
      </c>
      <c r="B28" s="9" t="s">
        <v>972</v>
      </c>
      <c r="C28" s="9" t="s">
        <v>973</v>
      </c>
      <c r="D28" s="6" t="s">
        <v>940</v>
      </c>
      <c r="E28" s="11">
        <v>24426</v>
      </c>
      <c r="F28" s="11">
        <v>2014</v>
      </c>
      <c r="G28" s="9" t="s">
        <v>971</v>
      </c>
      <c r="H28" s="9" t="s">
        <v>11</v>
      </c>
      <c r="I28" s="9" t="s">
        <v>56</v>
      </c>
      <c r="J28" s="9" t="s">
        <v>15</v>
      </c>
      <c r="K28" s="9" t="s">
        <v>1506</v>
      </c>
      <c r="L28" s="4">
        <v>41960</v>
      </c>
      <c r="M28" s="5" t="s">
        <v>1228</v>
      </c>
      <c r="N28" t="s">
        <v>1333</v>
      </c>
      <c r="O28" s="17" t="s">
        <v>2058</v>
      </c>
      <c r="P28" t="s">
        <v>1562</v>
      </c>
      <c r="Q28">
        <v>100</v>
      </c>
      <c r="R28" t="s">
        <v>1546</v>
      </c>
      <c r="S28">
        <v>100</v>
      </c>
      <c r="T28" t="s">
        <v>1563</v>
      </c>
      <c r="U28" t="s">
        <v>1727</v>
      </c>
      <c r="V28" t="s">
        <v>1801</v>
      </c>
      <c r="W28" t="s">
        <v>1766</v>
      </c>
      <c r="X28" t="s">
        <v>1547</v>
      </c>
      <c r="Y28" t="s">
        <v>1547</v>
      </c>
      <c r="Z28" t="s">
        <v>1547</v>
      </c>
      <c r="AA28" t="s">
        <v>1547</v>
      </c>
      <c r="AB28" t="s">
        <v>1547</v>
      </c>
      <c r="AC28" t="s">
        <v>1547</v>
      </c>
      <c r="AD28" t="s">
        <v>1547</v>
      </c>
      <c r="AE28" t="s">
        <v>1547</v>
      </c>
      <c r="AF28" t="s">
        <v>1547</v>
      </c>
      <c r="AG28" t="s">
        <v>1547</v>
      </c>
      <c r="AH28" t="s">
        <v>1547</v>
      </c>
      <c r="AI28" t="s">
        <v>1547</v>
      </c>
      <c r="AJ28" t="s">
        <v>1547</v>
      </c>
      <c r="AK28" t="s">
        <v>1547</v>
      </c>
      <c r="AL28" t="s">
        <v>1803</v>
      </c>
      <c r="AM28" t="s">
        <v>1617</v>
      </c>
      <c r="AN28" t="s">
        <v>1547</v>
      </c>
      <c r="AO28" t="s">
        <v>1547</v>
      </c>
      <c r="AP28" t="s">
        <v>1547</v>
      </c>
      <c r="AQ28" t="s">
        <v>1547</v>
      </c>
      <c r="AR28" t="s">
        <v>1547</v>
      </c>
      <c r="AS28" t="s">
        <v>1547</v>
      </c>
      <c r="AT28" t="s">
        <v>1547</v>
      </c>
      <c r="AU28" t="s">
        <v>1547</v>
      </c>
      <c r="AV28" t="s">
        <v>1547</v>
      </c>
      <c r="AW28" t="s">
        <v>1547</v>
      </c>
      <c r="AX28" t="s">
        <v>15</v>
      </c>
      <c r="AY28" t="s">
        <v>2082</v>
      </c>
    </row>
    <row r="29" spans="1:51" x14ac:dyDescent="0.35">
      <c r="A29" s="6">
        <v>324</v>
      </c>
      <c r="B29" s="9" t="s">
        <v>1083</v>
      </c>
      <c r="C29" s="9" t="s">
        <v>1084</v>
      </c>
      <c r="D29" s="6" t="s">
        <v>1063</v>
      </c>
      <c r="E29" s="6">
        <v>1745</v>
      </c>
      <c r="F29" s="6">
        <v>2014</v>
      </c>
      <c r="G29" s="9" t="s">
        <v>1082</v>
      </c>
      <c r="H29" s="9" t="s">
        <v>11</v>
      </c>
      <c r="I29" s="9" t="s">
        <v>56</v>
      </c>
      <c r="J29" s="9" t="s">
        <v>15</v>
      </c>
      <c r="K29" s="9" t="s">
        <v>1506</v>
      </c>
      <c r="L29" s="4">
        <v>41662</v>
      </c>
      <c r="M29" s="5" t="s">
        <v>1161</v>
      </c>
      <c r="N29" t="s">
        <v>1378</v>
      </c>
      <c r="O29" s="9"/>
      <c r="P29" t="s">
        <v>1562</v>
      </c>
      <c r="Q29">
        <v>100</v>
      </c>
      <c r="R29" t="s">
        <v>1546</v>
      </c>
      <c r="S29" t="s">
        <v>1729</v>
      </c>
      <c r="T29" t="s">
        <v>1563</v>
      </c>
      <c r="U29">
        <v>100</v>
      </c>
      <c r="V29" t="s">
        <v>1801</v>
      </c>
      <c r="W29">
        <v>100</v>
      </c>
      <c r="X29" t="s">
        <v>1547</v>
      </c>
      <c r="Y29" t="s">
        <v>1547</v>
      </c>
      <c r="Z29" t="s">
        <v>1547</v>
      </c>
      <c r="AA29" t="s">
        <v>1547</v>
      </c>
      <c r="AB29" t="s">
        <v>1547</v>
      </c>
      <c r="AC29" t="s">
        <v>1547</v>
      </c>
      <c r="AD29" t="s">
        <v>1547</v>
      </c>
      <c r="AE29" t="s">
        <v>1547</v>
      </c>
      <c r="AF29" t="s">
        <v>1547</v>
      </c>
      <c r="AG29" t="s">
        <v>1547</v>
      </c>
      <c r="AH29" t="s">
        <v>1547</v>
      </c>
      <c r="AI29" t="s">
        <v>1547</v>
      </c>
      <c r="AJ29" t="s">
        <v>1547</v>
      </c>
      <c r="AK29" t="s">
        <v>1547</v>
      </c>
      <c r="AL29" t="s">
        <v>1803</v>
      </c>
      <c r="AM29">
        <v>100</v>
      </c>
      <c r="AN29" t="s">
        <v>1547</v>
      </c>
      <c r="AO29" t="s">
        <v>1547</v>
      </c>
      <c r="AP29" t="s">
        <v>1547</v>
      </c>
      <c r="AQ29" t="s">
        <v>1547</v>
      </c>
      <c r="AR29" t="s">
        <v>1547</v>
      </c>
      <c r="AS29" t="s">
        <v>1547</v>
      </c>
      <c r="AT29" t="s">
        <v>1547</v>
      </c>
      <c r="AU29" t="s">
        <v>1547</v>
      </c>
      <c r="AV29" t="s">
        <v>1547</v>
      </c>
      <c r="AW29" t="s">
        <v>1547</v>
      </c>
      <c r="AX29" t="s">
        <v>15</v>
      </c>
      <c r="AY29" t="s">
        <v>2083</v>
      </c>
    </row>
    <row r="30" spans="1:51" x14ac:dyDescent="0.35">
      <c r="A30" s="6">
        <v>20</v>
      </c>
      <c r="B30" s="9" t="s">
        <v>42</v>
      </c>
      <c r="C30" s="9" t="s">
        <v>43</v>
      </c>
      <c r="D30" s="6" t="s">
        <v>18</v>
      </c>
      <c r="E30" s="11">
        <v>10299</v>
      </c>
      <c r="F30" s="11">
        <v>2015</v>
      </c>
      <c r="G30" s="9" t="s">
        <v>41</v>
      </c>
      <c r="H30" s="9" t="s">
        <v>33</v>
      </c>
      <c r="I30" s="9" t="s">
        <v>34</v>
      </c>
      <c r="J30" s="9" t="s">
        <v>15</v>
      </c>
      <c r="K30" s="9" t="s">
        <v>1480</v>
      </c>
      <c r="L30" s="4">
        <v>42139</v>
      </c>
      <c r="M30" s="5" t="s">
        <v>1343</v>
      </c>
      <c r="N30" t="s">
        <v>1344</v>
      </c>
      <c r="O30" s="16" t="s">
        <v>40</v>
      </c>
      <c r="P30" t="s">
        <v>1555</v>
      </c>
      <c r="Q30" t="s">
        <v>1556</v>
      </c>
      <c r="R30" t="s">
        <v>1546</v>
      </c>
      <c r="S30">
        <v>100</v>
      </c>
      <c r="T30" t="s">
        <v>1557</v>
      </c>
      <c r="U30">
        <v>100</v>
      </c>
      <c r="V30" t="s">
        <v>1558</v>
      </c>
      <c r="W30">
        <v>100</v>
      </c>
      <c r="X30" t="s">
        <v>1547</v>
      </c>
      <c r="Y30" t="s">
        <v>1547</v>
      </c>
      <c r="Z30" t="s">
        <v>1547</v>
      </c>
      <c r="AA30" t="s">
        <v>1547</v>
      </c>
      <c r="AB30" t="s">
        <v>1547</v>
      </c>
      <c r="AC30" t="s">
        <v>1547</v>
      </c>
      <c r="AD30" t="s">
        <v>1547</v>
      </c>
      <c r="AE30" t="s">
        <v>1547</v>
      </c>
      <c r="AF30" t="s">
        <v>1559</v>
      </c>
      <c r="AG30">
        <v>100</v>
      </c>
      <c r="AH30" t="s">
        <v>1547</v>
      </c>
      <c r="AI30" t="s">
        <v>1547</v>
      </c>
      <c r="AJ30" t="s">
        <v>1547</v>
      </c>
      <c r="AK30" t="s">
        <v>1547</v>
      </c>
      <c r="AL30" t="s">
        <v>1560</v>
      </c>
      <c r="AM30" t="s">
        <v>1561</v>
      </c>
      <c r="AN30" t="s">
        <v>1547</v>
      </c>
      <c r="AO30" t="s">
        <v>1547</v>
      </c>
      <c r="AP30" t="s">
        <v>1547</v>
      </c>
      <c r="AQ30" t="s">
        <v>1547</v>
      </c>
      <c r="AR30" t="s">
        <v>1547</v>
      </c>
      <c r="AS30" t="s">
        <v>1547</v>
      </c>
      <c r="AT30" t="s">
        <v>1547</v>
      </c>
      <c r="AU30" t="s">
        <v>1547</v>
      </c>
      <c r="AV30" t="s">
        <v>1547</v>
      </c>
      <c r="AW30" t="s">
        <v>1547</v>
      </c>
      <c r="AX30" t="s">
        <v>15</v>
      </c>
      <c r="AY30" t="s">
        <v>2084</v>
      </c>
    </row>
    <row r="31" spans="1:51" x14ac:dyDescent="0.35">
      <c r="A31" s="6">
        <v>151</v>
      </c>
      <c r="B31" s="9" t="s">
        <v>510</v>
      </c>
      <c r="C31" s="9" t="s">
        <v>511</v>
      </c>
      <c r="D31" s="7" t="s">
        <v>371</v>
      </c>
      <c r="E31" s="8">
        <v>8669</v>
      </c>
      <c r="F31" s="6">
        <v>2015</v>
      </c>
      <c r="G31" s="9" t="s">
        <v>509</v>
      </c>
      <c r="H31" s="9" t="s">
        <v>33</v>
      </c>
      <c r="I31" s="9" t="s">
        <v>34</v>
      </c>
      <c r="J31" s="9" t="s">
        <v>15</v>
      </c>
      <c r="K31" s="9" t="s">
        <v>1480</v>
      </c>
      <c r="L31" s="4">
        <v>42122</v>
      </c>
      <c r="M31" s="5" t="s">
        <v>1155</v>
      </c>
      <c r="N31" t="s">
        <v>1156</v>
      </c>
      <c r="O31" s="9" t="s">
        <v>2054</v>
      </c>
      <c r="P31" t="s">
        <v>1555</v>
      </c>
      <c r="Q31" t="s">
        <v>1579</v>
      </c>
      <c r="R31" t="s">
        <v>1546</v>
      </c>
      <c r="S31" t="s">
        <v>1710</v>
      </c>
      <c r="T31" t="s">
        <v>1557</v>
      </c>
      <c r="U31" t="s">
        <v>1567</v>
      </c>
      <c r="V31" t="s">
        <v>1558</v>
      </c>
      <c r="W31">
        <v>100</v>
      </c>
      <c r="X31" t="s">
        <v>1547</v>
      </c>
      <c r="Y31" t="s">
        <v>1547</v>
      </c>
      <c r="Z31" t="s">
        <v>1547</v>
      </c>
      <c r="AA31" t="s">
        <v>1547</v>
      </c>
      <c r="AB31" t="s">
        <v>1547</v>
      </c>
      <c r="AC31" t="s">
        <v>1547</v>
      </c>
      <c r="AD31" t="s">
        <v>1547</v>
      </c>
      <c r="AE31" t="s">
        <v>1547</v>
      </c>
      <c r="AF31" t="s">
        <v>1559</v>
      </c>
      <c r="AG31" t="s">
        <v>1698</v>
      </c>
      <c r="AH31" t="s">
        <v>1547</v>
      </c>
      <c r="AI31" t="s">
        <v>1547</v>
      </c>
      <c r="AJ31" t="s">
        <v>1547</v>
      </c>
      <c r="AK31" t="s">
        <v>1547</v>
      </c>
      <c r="AL31" t="s">
        <v>1560</v>
      </c>
      <c r="AM31" t="s">
        <v>1684</v>
      </c>
      <c r="AN31" t="s">
        <v>1547</v>
      </c>
      <c r="AO31" t="s">
        <v>1547</v>
      </c>
      <c r="AP31" t="s">
        <v>1547</v>
      </c>
      <c r="AQ31" t="s">
        <v>1547</v>
      </c>
      <c r="AR31" t="s">
        <v>1547</v>
      </c>
      <c r="AS31" t="s">
        <v>1547</v>
      </c>
      <c r="AT31" t="s">
        <v>1547</v>
      </c>
      <c r="AU31" t="s">
        <v>1547</v>
      </c>
      <c r="AV31" t="s">
        <v>1547</v>
      </c>
      <c r="AW31" t="s">
        <v>1547</v>
      </c>
      <c r="AX31" t="s">
        <v>15</v>
      </c>
      <c r="AY31" t="s">
        <v>2085</v>
      </c>
    </row>
    <row r="32" spans="1:51" x14ac:dyDescent="0.35">
      <c r="A32" s="6">
        <v>99</v>
      </c>
      <c r="B32" s="9" t="s">
        <v>281</v>
      </c>
      <c r="C32" s="9" t="s">
        <v>282</v>
      </c>
      <c r="D32" s="6" t="s">
        <v>129</v>
      </c>
      <c r="E32" s="6">
        <v>9675</v>
      </c>
      <c r="F32" s="6">
        <v>2014</v>
      </c>
      <c r="G32" s="9" t="s">
        <v>280</v>
      </c>
      <c r="H32" s="9" t="s">
        <v>11</v>
      </c>
      <c r="I32" s="9" t="s">
        <v>12</v>
      </c>
      <c r="J32" s="9" t="s">
        <v>15</v>
      </c>
      <c r="K32" s="9" t="s">
        <v>1494</v>
      </c>
      <c r="L32" s="4">
        <v>41764</v>
      </c>
      <c r="M32" s="5" t="s">
        <v>1451</v>
      </c>
      <c r="N32" t="s">
        <v>1452</v>
      </c>
      <c r="O32" s="9"/>
      <c r="P32" t="s">
        <v>1562</v>
      </c>
      <c r="Q32">
        <v>100</v>
      </c>
      <c r="R32" t="s">
        <v>1546</v>
      </c>
      <c r="S32">
        <v>100</v>
      </c>
      <c r="T32" t="s">
        <v>1563</v>
      </c>
      <c r="U32" t="s">
        <v>1724</v>
      </c>
      <c r="V32" t="s">
        <v>1548</v>
      </c>
      <c r="W32" t="s">
        <v>1602</v>
      </c>
      <c r="X32" t="s">
        <v>1590</v>
      </c>
      <c r="Y32" t="s">
        <v>1622</v>
      </c>
      <c r="Z32" t="s">
        <v>1547</v>
      </c>
      <c r="AA32" t="s">
        <v>1547</v>
      </c>
      <c r="AB32" t="s">
        <v>1547</v>
      </c>
      <c r="AC32" t="s">
        <v>1547</v>
      </c>
      <c r="AD32" t="s">
        <v>1547</v>
      </c>
      <c r="AE32" t="s">
        <v>1547</v>
      </c>
      <c r="AF32" t="s">
        <v>1547</v>
      </c>
      <c r="AG32" t="s">
        <v>1547</v>
      </c>
      <c r="AH32" t="s">
        <v>1547</v>
      </c>
      <c r="AI32" t="s">
        <v>1547</v>
      </c>
      <c r="AJ32" t="s">
        <v>1547</v>
      </c>
      <c r="AK32" t="s">
        <v>1547</v>
      </c>
      <c r="AL32" t="s">
        <v>1638</v>
      </c>
      <c r="AM32" t="s">
        <v>1155</v>
      </c>
      <c r="AN32" t="s">
        <v>1547</v>
      </c>
      <c r="AO32" t="s">
        <v>1547</v>
      </c>
      <c r="AP32" t="s">
        <v>1547</v>
      </c>
      <c r="AQ32" t="s">
        <v>1547</v>
      </c>
      <c r="AR32" t="s">
        <v>1547</v>
      </c>
      <c r="AS32" t="s">
        <v>1547</v>
      </c>
      <c r="AT32" t="s">
        <v>1639</v>
      </c>
      <c r="AU32">
        <v>100</v>
      </c>
      <c r="AV32" t="s">
        <v>1547</v>
      </c>
      <c r="AW32" t="s">
        <v>1547</v>
      </c>
      <c r="AX32" t="s">
        <v>15</v>
      </c>
      <c r="AY32" t="s">
        <v>2086</v>
      </c>
    </row>
    <row r="33" spans="1:51" x14ac:dyDescent="0.35">
      <c r="A33" s="6">
        <v>290</v>
      </c>
      <c r="B33" s="9" t="s">
        <v>975</v>
      </c>
      <c r="C33" s="9" t="s">
        <v>976</v>
      </c>
      <c r="D33" s="6" t="s">
        <v>941</v>
      </c>
      <c r="E33" s="11">
        <v>7277</v>
      </c>
      <c r="F33" s="11">
        <v>2014</v>
      </c>
      <c r="G33" s="9" t="s">
        <v>974</v>
      </c>
      <c r="H33" s="9" t="s">
        <v>11</v>
      </c>
      <c r="I33" s="9" t="s">
        <v>12</v>
      </c>
      <c r="J33" s="9" t="s">
        <v>15</v>
      </c>
      <c r="K33" s="9" t="s">
        <v>1494</v>
      </c>
      <c r="L33" s="4">
        <v>41729</v>
      </c>
      <c r="M33" s="5" t="s">
        <v>1111</v>
      </c>
      <c r="N33" t="s">
        <v>1334</v>
      </c>
      <c r="O33" s="9"/>
      <c r="P33" t="s">
        <v>1562</v>
      </c>
      <c r="Q33">
        <v>100</v>
      </c>
      <c r="R33" t="s">
        <v>1546</v>
      </c>
      <c r="S33">
        <v>100</v>
      </c>
      <c r="T33" t="s">
        <v>1563</v>
      </c>
      <c r="U33">
        <v>100</v>
      </c>
      <c r="V33" t="s">
        <v>1548</v>
      </c>
      <c r="W33">
        <v>100</v>
      </c>
      <c r="X33" t="s">
        <v>1590</v>
      </c>
      <c r="Y33">
        <v>100</v>
      </c>
      <c r="Z33" t="s">
        <v>1547</v>
      </c>
      <c r="AA33" t="s">
        <v>1547</v>
      </c>
      <c r="AB33" t="s">
        <v>1547</v>
      </c>
      <c r="AC33" t="s">
        <v>1547</v>
      </c>
      <c r="AD33" t="s">
        <v>1547</v>
      </c>
      <c r="AE33" t="s">
        <v>1547</v>
      </c>
      <c r="AF33" t="s">
        <v>1547</v>
      </c>
      <c r="AG33" t="s">
        <v>1547</v>
      </c>
      <c r="AH33" t="s">
        <v>1547</v>
      </c>
      <c r="AI33" t="s">
        <v>1547</v>
      </c>
      <c r="AJ33" t="s">
        <v>1547</v>
      </c>
      <c r="AK33" t="s">
        <v>1547</v>
      </c>
      <c r="AL33" t="s">
        <v>1638</v>
      </c>
      <c r="AM33" t="s">
        <v>1715</v>
      </c>
      <c r="AN33" t="s">
        <v>1547</v>
      </c>
      <c r="AO33" t="s">
        <v>1547</v>
      </c>
      <c r="AP33" t="s">
        <v>1547</v>
      </c>
      <c r="AQ33" t="s">
        <v>1547</v>
      </c>
      <c r="AR33" t="s">
        <v>1547</v>
      </c>
      <c r="AS33" t="s">
        <v>1547</v>
      </c>
      <c r="AT33" t="s">
        <v>1639</v>
      </c>
      <c r="AU33">
        <v>100</v>
      </c>
      <c r="AV33" t="s">
        <v>1547</v>
      </c>
      <c r="AW33" t="s">
        <v>1547</v>
      </c>
      <c r="AX33" t="s">
        <v>15</v>
      </c>
      <c r="AY33" t="s">
        <v>2087</v>
      </c>
    </row>
    <row r="34" spans="1:51" x14ac:dyDescent="0.35">
      <c r="A34" s="6">
        <v>183</v>
      </c>
      <c r="B34" s="9" t="s">
        <v>595</v>
      </c>
      <c r="C34" s="9" t="s">
        <v>596</v>
      </c>
      <c r="D34" s="6" t="s">
        <v>399</v>
      </c>
      <c r="E34" s="6">
        <v>17191</v>
      </c>
      <c r="F34" s="6">
        <v>2014</v>
      </c>
      <c r="G34" s="9" t="s">
        <v>594</v>
      </c>
      <c r="H34" s="9" t="s">
        <v>11</v>
      </c>
      <c r="I34" s="9" t="s">
        <v>45</v>
      </c>
      <c r="J34" s="9" t="s">
        <v>15</v>
      </c>
      <c r="K34" s="9" t="s">
        <v>1502</v>
      </c>
      <c r="L34" s="4">
        <v>41858</v>
      </c>
      <c r="M34" s="5" t="s">
        <v>1181</v>
      </c>
      <c r="N34" t="s">
        <v>1201</v>
      </c>
      <c r="O34" s="9"/>
      <c r="P34" t="s">
        <v>1562</v>
      </c>
      <c r="Q34">
        <v>100</v>
      </c>
      <c r="R34" t="s">
        <v>1546</v>
      </c>
      <c r="S34">
        <v>100</v>
      </c>
      <c r="T34" t="s">
        <v>1563</v>
      </c>
      <c r="U34" t="s">
        <v>1304</v>
      </c>
      <c r="V34" t="s">
        <v>1547</v>
      </c>
      <c r="W34" t="s">
        <v>1547</v>
      </c>
      <c r="X34" t="s">
        <v>1693</v>
      </c>
      <c r="Y34" t="s">
        <v>1810</v>
      </c>
      <c r="Z34" t="s">
        <v>1547</v>
      </c>
      <c r="AA34" t="s">
        <v>1547</v>
      </c>
      <c r="AB34" t="s">
        <v>1547</v>
      </c>
      <c r="AC34" t="s">
        <v>1547</v>
      </c>
      <c r="AD34" t="s">
        <v>1547</v>
      </c>
      <c r="AE34" t="s">
        <v>1547</v>
      </c>
      <c r="AF34" t="s">
        <v>1547</v>
      </c>
      <c r="AG34" t="s">
        <v>1547</v>
      </c>
      <c r="AH34" t="s">
        <v>1547</v>
      </c>
      <c r="AI34" t="s">
        <v>1547</v>
      </c>
      <c r="AJ34" t="s">
        <v>1547</v>
      </c>
      <c r="AK34" t="s">
        <v>1547</v>
      </c>
      <c r="AL34" t="s">
        <v>1565</v>
      </c>
      <c r="AM34" t="s">
        <v>1244</v>
      </c>
      <c r="AN34" t="s">
        <v>1547</v>
      </c>
      <c r="AO34" t="s">
        <v>1547</v>
      </c>
      <c r="AP34" t="s">
        <v>1547</v>
      </c>
      <c r="AQ34" t="s">
        <v>1547</v>
      </c>
      <c r="AR34" t="s">
        <v>1547</v>
      </c>
      <c r="AS34" t="s">
        <v>1547</v>
      </c>
      <c r="AT34" t="s">
        <v>1547</v>
      </c>
      <c r="AU34" t="s">
        <v>1547</v>
      </c>
      <c r="AV34" t="s">
        <v>1547</v>
      </c>
      <c r="AW34" t="s">
        <v>1547</v>
      </c>
      <c r="AX34" t="s">
        <v>15</v>
      </c>
      <c r="AY34" t="s">
        <v>2088</v>
      </c>
    </row>
    <row r="35" spans="1:51" x14ac:dyDescent="0.35">
      <c r="A35" s="6">
        <v>189</v>
      </c>
      <c r="B35" s="9" t="s">
        <v>613</v>
      </c>
      <c r="C35" s="9" t="s">
        <v>614</v>
      </c>
      <c r="D35" s="6" t="s">
        <v>405</v>
      </c>
      <c r="E35" s="6">
        <v>1781</v>
      </c>
      <c r="F35" s="6">
        <v>2014</v>
      </c>
      <c r="G35" s="9" t="s">
        <v>612</v>
      </c>
      <c r="H35" s="9" t="s">
        <v>11</v>
      </c>
      <c r="I35" s="9" t="s">
        <v>45</v>
      </c>
      <c r="J35" s="9" t="s">
        <v>15</v>
      </c>
      <c r="K35" s="9" t="s">
        <v>1502</v>
      </c>
      <c r="L35" s="4">
        <v>41663</v>
      </c>
      <c r="M35" s="5" t="s">
        <v>1097</v>
      </c>
      <c r="N35" t="s">
        <v>1209</v>
      </c>
      <c r="O35" s="9"/>
      <c r="P35" t="s">
        <v>1562</v>
      </c>
      <c r="Q35">
        <v>100</v>
      </c>
      <c r="R35" t="s">
        <v>1546</v>
      </c>
      <c r="S35" t="s">
        <v>1653</v>
      </c>
      <c r="T35" t="s">
        <v>1563</v>
      </c>
      <c r="U35">
        <v>100</v>
      </c>
      <c r="V35" t="s">
        <v>1547</v>
      </c>
      <c r="W35" t="s">
        <v>1547</v>
      </c>
      <c r="X35" t="s">
        <v>1693</v>
      </c>
      <c r="Y35">
        <v>100</v>
      </c>
      <c r="Z35" t="s">
        <v>1547</v>
      </c>
      <c r="AA35" t="s">
        <v>1547</v>
      </c>
      <c r="AB35" t="s">
        <v>1547</v>
      </c>
      <c r="AC35" t="s">
        <v>1547</v>
      </c>
      <c r="AD35" t="s">
        <v>1547</v>
      </c>
      <c r="AE35" t="s">
        <v>1547</v>
      </c>
      <c r="AF35" t="s">
        <v>1547</v>
      </c>
      <c r="AG35" t="s">
        <v>1547</v>
      </c>
      <c r="AH35" t="s">
        <v>1547</v>
      </c>
      <c r="AI35" t="s">
        <v>1547</v>
      </c>
      <c r="AJ35" t="s">
        <v>1547</v>
      </c>
      <c r="AK35" t="s">
        <v>1547</v>
      </c>
      <c r="AL35" t="s">
        <v>1565</v>
      </c>
      <c r="AM35" t="s">
        <v>1306</v>
      </c>
      <c r="AN35" t="s">
        <v>1547</v>
      </c>
      <c r="AO35" t="s">
        <v>1547</v>
      </c>
      <c r="AP35" t="s">
        <v>1547</v>
      </c>
      <c r="AQ35" t="s">
        <v>1547</v>
      </c>
      <c r="AR35" t="s">
        <v>1547</v>
      </c>
      <c r="AS35" t="s">
        <v>1547</v>
      </c>
      <c r="AT35" t="s">
        <v>1547</v>
      </c>
      <c r="AU35" t="s">
        <v>1547</v>
      </c>
      <c r="AV35" t="s">
        <v>1547</v>
      </c>
      <c r="AW35" t="s">
        <v>1547</v>
      </c>
      <c r="AX35" t="s">
        <v>15</v>
      </c>
      <c r="AY35" t="s">
        <v>2089</v>
      </c>
    </row>
    <row r="36" spans="1:51" x14ac:dyDescent="0.35">
      <c r="A36" s="6">
        <v>59</v>
      </c>
      <c r="B36" s="9" t="s">
        <v>166</v>
      </c>
      <c r="C36" s="9" t="s">
        <v>167</v>
      </c>
      <c r="D36" s="6" t="s">
        <v>91</v>
      </c>
      <c r="E36" s="6">
        <v>22010</v>
      </c>
      <c r="F36" s="6">
        <v>2014</v>
      </c>
      <c r="G36" s="9" t="s">
        <v>165</v>
      </c>
      <c r="H36" s="9" t="s">
        <v>11</v>
      </c>
      <c r="I36" s="9" t="s">
        <v>12</v>
      </c>
      <c r="J36" s="9" t="s">
        <v>15</v>
      </c>
      <c r="K36" s="9" t="s">
        <v>1486</v>
      </c>
      <c r="L36" s="4">
        <v>41927</v>
      </c>
      <c r="M36" s="5" t="s">
        <v>1148</v>
      </c>
      <c r="N36" t="s">
        <v>1387</v>
      </c>
      <c r="O36" s="9"/>
      <c r="P36" t="s">
        <v>1562</v>
      </c>
      <c r="Q36">
        <v>100</v>
      </c>
      <c r="R36" t="s">
        <v>1546</v>
      </c>
      <c r="S36">
        <v>100</v>
      </c>
      <c r="T36" t="s">
        <v>1563</v>
      </c>
      <c r="U36" t="s">
        <v>1228</v>
      </c>
      <c r="V36" t="s">
        <v>1636</v>
      </c>
      <c r="W36" t="s">
        <v>1609</v>
      </c>
      <c r="X36" t="s">
        <v>1547</v>
      </c>
      <c r="Y36" t="s">
        <v>1547</v>
      </c>
      <c r="Z36" t="s">
        <v>1547</v>
      </c>
      <c r="AA36" t="s">
        <v>1547</v>
      </c>
      <c r="AB36" t="s">
        <v>1547</v>
      </c>
      <c r="AC36" t="s">
        <v>1547</v>
      </c>
      <c r="AD36" t="s">
        <v>1547</v>
      </c>
      <c r="AE36" t="s">
        <v>1547</v>
      </c>
      <c r="AF36" t="s">
        <v>1651</v>
      </c>
      <c r="AG36">
        <v>100</v>
      </c>
      <c r="AH36" t="s">
        <v>1547</v>
      </c>
      <c r="AI36" t="s">
        <v>1547</v>
      </c>
      <c r="AJ36" t="s">
        <v>1547</v>
      </c>
      <c r="AK36" t="s">
        <v>1547</v>
      </c>
      <c r="AL36" t="s">
        <v>1638</v>
      </c>
      <c r="AM36">
        <v>100</v>
      </c>
      <c r="AN36" t="s">
        <v>1547</v>
      </c>
      <c r="AO36" t="s">
        <v>1547</v>
      </c>
      <c r="AP36" t="s">
        <v>1547</v>
      </c>
      <c r="AQ36" t="s">
        <v>1547</v>
      </c>
      <c r="AR36" t="s">
        <v>1547</v>
      </c>
      <c r="AS36" t="s">
        <v>1547</v>
      </c>
      <c r="AT36" t="s">
        <v>1639</v>
      </c>
      <c r="AU36">
        <v>100</v>
      </c>
      <c r="AV36" t="s">
        <v>1547</v>
      </c>
      <c r="AW36" t="s">
        <v>1547</v>
      </c>
      <c r="AX36" t="s">
        <v>15</v>
      </c>
      <c r="AY36" t="s">
        <v>2090</v>
      </c>
    </row>
    <row r="37" spans="1:51" x14ac:dyDescent="0.35">
      <c r="A37" s="6">
        <v>188</v>
      </c>
      <c r="B37" s="9" t="s">
        <v>610</v>
      </c>
      <c r="C37" s="9" t="s">
        <v>611</v>
      </c>
      <c r="D37" s="6" t="s">
        <v>404</v>
      </c>
      <c r="E37" s="6">
        <v>6042</v>
      </c>
      <c r="F37" s="6">
        <v>2015</v>
      </c>
      <c r="G37" s="9" t="s">
        <v>609</v>
      </c>
      <c r="H37" s="9" t="s">
        <v>11</v>
      </c>
      <c r="I37" s="9" t="s">
        <v>12</v>
      </c>
      <c r="J37" s="9" t="s">
        <v>15</v>
      </c>
      <c r="K37" s="9" t="s">
        <v>1486</v>
      </c>
      <c r="L37" s="4">
        <v>42229</v>
      </c>
      <c r="M37" s="5" t="s">
        <v>1207</v>
      </c>
      <c r="N37" t="s">
        <v>1208</v>
      </c>
      <c r="O37" s="9"/>
      <c r="P37" t="s">
        <v>1562</v>
      </c>
      <c r="Q37" t="s">
        <v>1105</v>
      </c>
      <c r="R37" t="s">
        <v>1546</v>
      </c>
      <c r="S37">
        <v>100</v>
      </c>
      <c r="T37" t="s">
        <v>1563</v>
      </c>
      <c r="U37" t="s">
        <v>1621</v>
      </c>
      <c r="V37" t="s">
        <v>1636</v>
      </c>
      <c r="W37" t="s">
        <v>1715</v>
      </c>
      <c r="X37" t="s">
        <v>1547</v>
      </c>
      <c r="Y37" t="s">
        <v>1547</v>
      </c>
      <c r="Z37" t="s">
        <v>1547</v>
      </c>
      <c r="AA37" t="s">
        <v>1547</v>
      </c>
      <c r="AB37" t="s">
        <v>1547</v>
      </c>
      <c r="AC37" t="s">
        <v>1547</v>
      </c>
      <c r="AD37" t="s">
        <v>1547</v>
      </c>
      <c r="AE37" t="s">
        <v>1547</v>
      </c>
      <c r="AF37" t="s">
        <v>1651</v>
      </c>
      <c r="AG37">
        <v>100</v>
      </c>
      <c r="AH37" t="s">
        <v>1547</v>
      </c>
      <c r="AI37" t="s">
        <v>1547</v>
      </c>
      <c r="AJ37" t="s">
        <v>1547</v>
      </c>
      <c r="AK37" t="s">
        <v>1547</v>
      </c>
      <c r="AL37" t="s">
        <v>1638</v>
      </c>
      <c r="AM37" t="s">
        <v>1602</v>
      </c>
      <c r="AN37" t="s">
        <v>1547</v>
      </c>
      <c r="AO37" t="s">
        <v>1547</v>
      </c>
      <c r="AP37" t="s">
        <v>1547</v>
      </c>
      <c r="AQ37" t="s">
        <v>1547</v>
      </c>
      <c r="AR37" t="s">
        <v>1547</v>
      </c>
      <c r="AS37" t="s">
        <v>1547</v>
      </c>
      <c r="AT37" t="s">
        <v>1639</v>
      </c>
      <c r="AU37">
        <v>100</v>
      </c>
      <c r="AV37" t="s">
        <v>1547</v>
      </c>
      <c r="AW37" t="s">
        <v>1547</v>
      </c>
      <c r="AX37" t="s">
        <v>15</v>
      </c>
      <c r="AY37" t="s">
        <v>2091</v>
      </c>
    </row>
    <row r="38" spans="1:51" x14ac:dyDescent="0.35">
      <c r="A38" s="6">
        <v>110</v>
      </c>
      <c r="B38" s="9" t="s">
        <v>311</v>
      </c>
      <c r="C38" s="9" t="s">
        <v>312</v>
      </c>
      <c r="D38" s="6" t="s">
        <v>139</v>
      </c>
      <c r="E38" s="6">
        <v>9479</v>
      </c>
      <c r="F38" s="6">
        <v>2015</v>
      </c>
      <c r="G38" s="9" t="s">
        <v>310</v>
      </c>
      <c r="H38" s="9" t="s">
        <v>11</v>
      </c>
      <c r="I38" s="9" t="s">
        <v>12</v>
      </c>
      <c r="J38" s="9" t="s">
        <v>15</v>
      </c>
      <c r="K38" s="9" t="s">
        <v>1495</v>
      </c>
      <c r="L38" s="4">
        <v>42130</v>
      </c>
      <c r="M38" s="5" t="s">
        <v>1404</v>
      </c>
      <c r="N38" t="s">
        <v>1466</v>
      </c>
      <c r="O38" s="9"/>
      <c r="P38" t="s">
        <v>1562</v>
      </c>
      <c r="Q38">
        <v>100</v>
      </c>
      <c r="R38" t="s">
        <v>1546</v>
      </c>
      <c r="S38">
        <v>100</v>
      </c>
      <c r="T38" t="s">
        <v>1563</v>
      </c>
      <c r="U38">
        <v>100</v>
      </c>
      <c r="V38" t="s">
        <v>1548</v>
      </c>
      <c r="W38" t="s">
        <v>1724</v>
      </c>
      <c r="X38" t="s">
        <v>1547</v>
      </c>
      <c r="Y38" t="s">
        <v>1547</v>
      </c>
      <c r="Z38" t="s">
        <v>1547</v>
      </c>
      <c r="AA38" t="s">
        <v>1547</v>
      </c>
      <c r="AB38" t="s">
        <v>1547</v>
      </c>
      <c r="AC38" t="s">
        <v>1547</v>
      </c>
      <c r="AD38" t="s">
        <v>1547</v>
      </c>
      <c r="AE38" t="s">
        <v>1547</v>
      </c>
      <c r="AF38" t="s">
        <v>1547</v>
      </c>
      <c r="AG38" t="s">
        <v>1547</v>
      </c>
      <c r="AH38" t="s">
        <v>1547</v>
      </c>
      <c r="AI38" t="s">
        <v>1547</v>
      </c>
      <c r="AJ38" t="s">
        <v>1547</v>
      </c>
      <c r="AK38" t="s">
        <v>1547</v>
      </c>
      <c r="AL38" t="s">
        <v>1638</v>
      </c>
      <c r="AM38" t="s">
        <v>1653</v>
      </c>
      <c r="AN38" t="s">
        <v>1547</v>
      </c>
      <c r="AO38" t="s">
        <v>1547</v>
      </c>
      <c r="AP38" t="s">
        <v>1547</v>
      </c>
      <c r="AQ38" t="s">
        <v>1547</v>
      </c>
      <c r="AR38" t="s">
        <v>1547</v>
      </c>
      <c r="AS38" t="s">
        <v>1547</v>
      </c>
      <c r="AT38" t="s">
        <v>1639</v>
      </c>
      <c r="AU38">
        <v>100</v>
      </c>
      <c r="AV38" t="s">
        <v>1547</v>
      </c>
      <c r="AW38" t="s">
        <v>1547</v>
      </c>
      <c r="AX38" t="s">
        <v>15</v>
      </c>
      <c r="AY38" t="s">
        <v>2092</v>
      </c>
    </row>
    <row r="39" spans="1:51" x14ac:dyDescent="0.35">
      <c r="A39" s="6">
        <v>154</v>
      </c>
      <c r="B39" s="9" t="s">
        <v>519</v>
      </c>
      <c r="C39" s="9" t="s">
        <v>520</v>
      </c>
      <c r="D39" s="6" t="s">
        <v>374</v>
      </c>
      <c r="E39" s="6">
        <v>11942</v>
      </c>
      <c r="F39" s="6">
        <v>2015</v>
      </c>
      <c r="G39" s="9" t="s">
        <v>518</v>
      </c>
      <c r="H39" s="9" t="s">
        <v>11</v>
      </c>
      <c r="I39" s="9" t="s">
        <v>12</v>
      </c>
      <c r="J39" s="9" t="s">
        <v>15</v>
      </c>
      <c r="K39" s="9" t="s">
        <v>1495</v>
      </c>
      <c r="L39" s="4">
        <v>42163</v>
      </c>
      <c r="M39" s="5" t="s">
        <v>1161</v>
      </c>
      <c r="N39" t="s">
        <v>1162</v>
      </c>
      <c r="O39" s="9"/>
      <c r="P39" t="s">
        <v>1562</v>
      </c>
      <c r="Q39">
        <v>100</v>
      </c>
      <c r="R39" t="s">
        <v>1546</v>
      </c>
      <c r="S39">
        <v>100</v>
      </c>
      <c r="T39" t="s">
        <v>1563</v>
      </c>
      <c r="U39" t="s">
        <v>1184</v>
      </c>
      <c r="V39" t="s">
        <v>1548</v>
      </c>
      <c r="W39">
        <v>100</v>
      </c>
      <c r="X39" t="s">
        <v>1547</v>
      </c>
      <c r="Y39" t="s">
        <v>1547</v>
      </c>
      <c r="Z39" t="s">
        <v>1547</v>
      </c>
      <c r="AA39" t="s">
        <v>1547</v>
      </c>
      <c r="AB39" t="s">
        <v>1547</v>
      </c>
      <c r="AC39" t="s">
        <v>1547</v>
      </c>
      <c r="AD39" t="s">
        <v>1547</v>
      </c>
      <c r="AE39" t="s">
        <v>1547</v>
      </c>
      <c r="AF39" t="s">
        <v>1547</v>
      </c>
      <c r="AG39" t="s">
        <v>1547</v>
      </c>
      <c r="AH39" t="s">
        <v>1547</v>
      </c>
      <c r="AI39" t="s">
        <v>1547</v>
      </c>
      <c r="AJ39" t="s">
        <v>1547</v>
      </c>
      <c r="AK39" t="s">
        <v>1547</v>
      </c>
      <c r="AL39" t="s">
        <v>1638</v>
      </c>
      <c r="AM39">
        <v>100</v>
      </c>
      <c r="AN39" t="s">
        <v>1547</v>
      </c>
      <c r="AO39" t="s">
        <v>1547</v>
      </c>
      <c r="AP39" t="s">
        <v>1547</v>
      </c>
      <c r="AQ39" t="s">
        <v>1547</v>
      </c>
      <c r="AR39" t="s">
        <v>1547</v>
      </c>
      <c r="AS39" t="s">
        <v>1547</v>
      </c>
      <c r="AT39" t="s">
        <v>1639</v>
      </c>
      <c r="AU39">
        <v>100</v>
      </c>
      <c r="AV39" t="s">
        <v>1547</v>
      </c>
      <c r="AW39" t="s">
        <v>1547</v>
      </c>
      <c r="AX39" t="s">
        <v>15</v>
      </c>
      <c r="AY39" t="s">
        <v>2093</v>
      </c>
    </row>
    <row r="40" spans="1:51" x14ac:dyDescent="0.35">
      <c r="A40" s="6">
        <v>64</v>
      </c>
      <c r="B40" s="9" t="s">
        <v>178</v>
      </c>
      <c r="C40" s="9" t="s">
        <v>179</v>
      </c>
      <c r="D40" s="6" t="s">
        <v>95</v>
      </c>
      <c r="E40" s="6">
        <v>18289</v>
      </c>
      <c r="F40" s="6">
        <v>2014</v>
      </c>
      <c r="G40" s="9" t="s">
        <v>177</v>
      </c>
      <c r="H40" s="9" t="s">
        <v>33</v>
      </c>
      <c r="I40" s="9" t="s">
        <v>34</v>
      </c>
      <c r="J40" s="9" t="s">
        <v>15</v>
      </c>
      <c r="K40" s="9" t="s">
        <v>1488</v>
      </c>
      <c r="L40" s="4">
        <v>41872</v>
      </c>
      <c r="M40" s="5" t="s">
        <v>1103</v>
      </c>
      <c r="N40" t="s">
        <v>1392</v>
      </c>
      <c r="O40" s="9"/>
      <c r="P40" t="s">
        <v>1555</v>
      </c>
      <c r="Q40" t="s">
        <v>1579</v>
      </c>
      <c r="R40" t="s">
        <v>1546</v>
      </c>
      <c r="S40">
        <v>100</v>
      </c>
      <c r="T40" t="s">
        <v>1557</v>
      </c>
      <c r="U40">
        <v>100</v>
      </c>
      <c r="V40" t="s">
        <v>1632</v>
      </c>
      <c r="W40">
        <v>100</v>
      </c>
      <c r="X40" t="s">
        <v>1659</v>
      </c>
      <c r="Y40" t="s">
        <v>1660</v>
      </c>
      <c r="Z40" t="s">
        <v>1576</v>
      </c>
      <c r="AA40">
        <v>100</v>
      </c>
      <c r="AB40" t="s">
        <v>1576</v>
      </c>
      <c r="AC40">
        <v>100</v>
      </c>
      <c r="AD40" t="s">
        <v>1547</v>
      </c>
      <c r="AE40" t="s">
        <v>1547</v>
      </c>
      <c r="AF40" t="s">
        <v>1559</v>
      </c>
      <c r="AG40" t="s">
        <v>1661</v>
      </c>
      <c r="AH40" t="s">
        <v>1547</v>
      </c>
      <c r="AI40" t="s">
        <v>1547</v>
      </c>
      <c r="AJ40" t="s">
        <v>1547</v>
      </c>
      <c r="AK40" t="s">
        <v>1547</v>
      </c>
      <c r="AL40" t="s">
        <v>1560</v>
      </c>
      <c r="AM40" t="s">
        <v>1579</v>
      </c>
      <c r="AN40" t="s">
        <v>1547</v>
      </c>
      <c r="AO40" t="s">
        <v>1547</v>
      </c>
      <c r="AP40" t="s">
        <v>1547</v>
      </c>
      <c r="AQ40" t="s">
        <v>1547</v>
      </c>
      <c r="AR40" t="s">
        <v>1547</v>
      </c>
      <c r="AS40" t="s">
        <v>1547</v>
      </c>
      <c r="AT40" t="s">
        <v>1547</v>
      </c>
      <c r="AU40" t="s">
        <v>1547</v>
      </c>
      <c r="AV40" t="s">
        <v>1547</v>
      </c>
      <c r="AW40" t="s">
        <v>1547</v>
      </c>
      <c r="AX40" t="s">
        <v>1554</v>
      </c>
      <c r="AY40" t="s">
        <v>2094</v>
      </c>
    </row>
    <row r="41" spans="1:51" x14ac:dyDescent="0.35">
      <c r="A41" s="6">
        <v>66</v>
      </c>
      <c r="B41" s="9" t="s">
        <v>184</v>
      </c>
      <c r="C41" s="9" t="s">
        <v>185</v>
      </c>
      <c r="D41" s="6" t="s">
        <v>97</v>
      </c>
      <c r="E41" s="6">
        <v>4131</v>
      </c>
      <c r="F41" s="6">
        <v>2014</v>
      </c>
      <c r="G41" s="9" t="s">
        <v>183</v>
      </c>
      <c r="H41" s="9" t="s">
        <v>33</v>
      </c>
      <c r="I41" s="9" t="s">
        <v>34</v>
      </c>
      <c r="J41" s="9" t="s">
        <v>15</v>
      </c>
      <c r="K41" s="9" t="s">
        <v>1488</v>
      </c>
      <c r="L41" s="4">
        <v>41794</v>
      </c>
      <c r="M41" s="5" t="s">
        <v>1395</v>
      </c>
      <c r="N41" t="s">
        <v>1396</v>
      </c>
      <c r="O41" s="9"/>
      <c r="P41" t="s">
        <v>1555</v>
      </c>
      <c r="Q41" t="s">
        <v>1579</v>
      </c>
      <c r="R41" t="s">
        <v>1546</v>
      </c>
      <c r="S41">
        <v>100</v>
      </c>
      <c r="T41" t="s">
        <v>1557</v>
      </c>
      <c r="U41">
        <v>100</v>
      </c>
      <c r="V41" t="s">
        <v>1632</v>
      </c>
      <c r="W41">
        <v>100</v>
      </c>
      <c r="X41" t="s">
        <v>1663</v>
      </c>
      <c r="Y41" t="s">
        <v>1621</v>
      </c>
      <c r="Z41" t="s">
        <v>1547</v>
      </c>
      <c r="AA41" t="s">
        <v>1547</v>
      </c>
      <c r="AB41" t="s">
        <v>1547</v>
      </c>
      <c r="AC41" t="s">
        <v>1547</v>
      </c>
      <c r="AD41" t="s">
        <v>1547</v>
      </c>
      <c r="AE41" t="s">
        <v>1547</v>
      </c>
      <c r="AF41" t="s">
        <v>1559</v>
      </c>
      <c r="AG41">
        <v>100</v>
      </c>
      <c r="AH41" t="s">
        <v>1547</v>
      </c>
      <c r="AI41" t="s">
        <v>1547</v>
      </c>
      <c r="AJ41" t="s">
        <v>1547</v>
      </c>
      <c r="AK41" t="s">
        <v>1547</v>
      </c>
      <c r="AL41" t="s">
        <v>1560</v>
      </c>
      <c r="AM41" t="s">
        <v>1579</v>
      </c>
      <c r="AN41" t="s">
        <v>1547</v>
      </c>
      <c r="AO41" t="s">
        <v>1547</v>
      </c>
      <c r="AP41" t="s">
        <v>1547</v>
      </c>
      <c r="AQ41" t="s">
        <v>1547</v>
      </c>
      <c r="AR41" t="s">
        <v>1547</v>
      </c>
      <c r="AS41" t="s">
        <v>1547</v>
      </c>
      <c r="AT41" t="s">
        <v>1547</v>
      </c>
      <c r="AU41" t="s">
        <v>1547</v>
      </c>
      <c r="AV41" t="s">
        <v>1547</v>
      </c>
      <c r="AW41" t="s">
        <v>1547</v>
      </c>
      <c r="AX41" t="s">
        <v>15</v>
      </c>
      <c r="AY41" t="s">
        <v>2095</v>
      </c>
    </row>
    <row r="42" spans="1:51" x14ac:dyDescent="0.35">
      <c r="A42" s="6">
        <v>70</v>
      </c>
      <c r="B42" s="9" t="s">
        <v>193</v>
      </c>
      <c r="C42" s="9" t="s">
        <v>194</v>
      </c>
      <c r="D42" s="6" t="s">
        <v>100</v>
      </c>
      <c r="E42" s="6">
        <v>9489</v>
      </c>
      <c r="F42" s="6">
        <v>2015</v>
      </c>
      <c r="G42" s="9" t="s">
        <v>192</v>
      </c>
      <c r="H42" s="9" t="s">
        <v>33</v>
      </c>
      <c r="I42" s="9" t="s">
        <v>34</v>
      </c>
      <c r="J42" s="9" t="s">
        <v>15</v>
      </c>
      <c r="K42" s="9" t="s">
        <v>1488</v>
      </c>
      <c r="L42" s="4">
        <v>42131</v>
      </c>
      <c r="M42" s="5" t="s">
        <v>1159</v>
      </c>
      <c r="N42" t="s">
        <v>1401</v>
      </c>
      <c r="O42" s="9"/>
      <c r="P42" t="s">
        <v>1555</v>
      </c>
      <c r="Q42" t="s">
        <v>1669</v>
      </c>
      <c r="R42" t="s">
        <v>1546</v>
      </c>
      <c r="S42">
        <v>100</v>
      </c>
      <c r="T42" t="s">
        <v>1557</v>
      </c>
      <c r="U42" t="s">
        <v>1136</v>
      </c>
      <c r="V42" t="s">
        <v>1632</v>
      </c>
      <c r="W42" t="s">
        <v>1609</v>
      </c>
      <c r="X42" t="s">
        <v>1670</v>
      </c>
      <c r="Y42" t="s">
        <v>1671</v>
      </c>
      <c r="Z42" t="s">
        <v>1672</v>
      </c>
      <c r="AA42" t="s">
        <v>1673</v>
      </c>
      <c r="AB42" t="s">
        <v>1672</v>
      </c>
      <c r="AC42" t="s">
        <v>1673</v>
      </c>
      <c r="AD42" t="s">
        <v>1547</v>
      </c>
      <c r="AE42" t="s">
        <v>1547</v>
      </c>
      <c r="AF42" t="s">
        <v>1559</v>
      </c>
      <c r="AG42" t="s">
        <v>1647</v>
      </c>
      <c r="AH42" t="s">
        <v>1547</v>
      </c>
      <c r="AI42" t="s">
        <v>1547</v>
      </c>
      <c r="AJ42" t="s">
        <v>1547</v>
      </c>
      <c r="AK42" t="s">
        <v>1547</v>
      </c>
      <c r="AL42" t="s">
        <v>1560</v>
      </c>
      <c r="AM42" t="s">
        <v>1674</v>
      </c>
      <c r="AN42" t="s">
        <v>1547</v>
      </c>
      <c r="AO42" t="s">
        <v>1547</v>
      </c>
      <c r="AP42" t="s">
        <v>1547</v>
      </c>
      <c r="AQ42" t="s">
        <v>1547</v>
      </c>
      <c r="AR42" t="s">
        <v>1547</v>
      </c>
      <c r="AS42" t="s">
        <v>1547</v>
      </c>
      <c r="AT42" t="s">
        <v>1547</v>
      </c>
      <c r="AU42" t="s">
        <v>1547</v>
      </c>
      <c r="AV42" t="s">
        <v>1547</v>
      </c>
      <c r="AW42" t="s">
        <v>1547</v>
      </c>
      <c r="AX42" t="s">
        <v>1554</v>
      </c>
      <c r="AY42" t="s">
        <v>2096</v>
      </c>
    </row>
    <row r="43" spans="1:51" x14ac:dyDescent="0.35">
      <c r="A43" s="6">
        <v>82</v>
      </c>
      <c r="B43" s="9" t="s">
        <v>229</v>
      </c>
      <c r="C43" s="9" t="s">
        <v>230</v>
      </c>
      <c r="D43" s="6" t="s">
        <v>112</v>
      </c>
      <c r="E43" s="6">
        <v>25470</v>
      </c>
      <c r="F43" s="6">
        <v>2014</v>
      </c>
      <c r="G43" s="9" t="s">
        <v>228</v>
      </c>
      <c r="H43" s="9" t="s">
        <v>33</v>
      </c>
      <c r="I43" s="9" t="s">
        <v>34</v>
      </c>
      <c r="J43" s="9" t="s">
        <v>15</v>
      </c>
      <c r="K43" s="9" t="s">
        <v>1488</v>
      </c>
      <c r="L43" s="4">
        <v>41971</v>
      </c>
      <c r="M43" s="5" t="s">
        <v>1304</v>
      </c>
      <c r="N43" t="s">
        <v>1425</v>
      </c>
      <c r="O43" s="9"/>
      <c r="P43" t="s">
        <v>1555</v>
      </c>
      <c r="Q43" t="s">
        <v>1579</v>
      </c>
      <c r="R43" t="s">
        <v>1546</v>
      </c>
      <c r="S43">
        <v>100</v>
      </c>
      <c r="T43" t="s">
        <v>1557</v>
      </c>
      <c r="U43">
        <v>100</v>
      </c>
      <c r="V43" t="s">
        <v>1632</v>
      </c>
      <c r="W43" t="s">
        <v>1690</v>
      </c>
      <c r="X43" t="s">
        <v>1547</v>
      </c>
      <c r="Y43" t="s">
        <v>1547</v>
      </c>
      <c r="Z43" t="s">
        <v>1547</v>
      </c>
      <c r="AA43" t="s">
        <v>1547</v>
      </c>
      <c r="AB43" t="s">
        <v>1547</v>
      </c>
      <c r="AC43" t="s">
        <v>1547</v>
      </c>
      <c r="AD43" t="s">
        <v>1547</v>
      </c>
      <c r="AE43" t="s">
        <v>1547</v>
      </c>
      <c r="AF43" t="s">
        <v>1559</v>
      </c>
      <c r="AG43" t="s">
        <v>1690</v>
      </c>
      <c r="AH43" t="s">
        <v>1547</v>
      </c>
      <c r="AI43" t="s">
        <v>1547</v>
      </c>
      <c r="AJ43" t="s">
        <v>1547</v>
      </c>
      <c r="AK43" t="s">
        <v>1547</v>
      </c>
      <c r="AL43" t="s">
        <v>1560</v>
      </c>
      <c r="AM43" t="s">
        <v>1579</v>
      </c>
      <c r="AN43" t="s">
        <v>1547</v>
      </c>
      <c r="AO43" t="s">
        <v>1547</v>
      </c>
      <c r="AP43" t="s">
        <v>1547</v>
      </c>
      <c r="AQ43" t="s">
        <v>1547</v>
      </c>
      <c r="AR43" t="s">
        <v>1547</v>
      </c>
      <c r="AS43" t="s">
        <v>1547</v>
      </c>
      <c r="AT43" t="s">
        <v>1547</v>
      </c>
      <c r="AU43" t="s">
        <v>1547</v>
      </c>
      <c r="AV43" t="s">
        <v>1547</v>
      </c>
      <c r="AW43" t="s">
        <v>1547</v>
      </c>
      <c r="AX43" t="s">
        <v>15</v>
      </c>
      <c r="AY43" t="s">
        <v>2097</v>
      </c>
    </row>
    <row r="44" spans="1:51" x14ac:dyDescent="0.35">
      <c r="A44" s="6">
        <v>153</v>
      </c>
      <c r="B44" s="9" t="s">
        <v>516</v>
      </c>
      <c r="C44" s="9" t="s">
        <v>517</v>
      </c>
      <c r="D44" s="6" t="s">
        <v>373</v>
      </c>
      <c r="E44" s="6">
        <v>16025</v>
      </c>
      <c r="F44" s="6">
        <v>2014</v>
      </c>
      <c r="G44" s="9" t="s">
        <v>515</v>
      </c>
      <c r="H44" s="9" t="s">
        <v>33</v>
      </c>
      <c r="I44" s="9" t="s">
        <v>34</v>
      </c>
      <c r="J44" s="9" t="s">
        <v>15</v>
      </c>
      <c r="K44" s="9" t="s">
        <v>1488</v>
      </c>
      <c r="L44" s="4">
        <v>41837</v>
      </c>
      <c r="M44" s="5" t="s">
        <v>1159</v>
      </c>
      <c r="N44" t="s">
        <v>1160</v>
      </c>
      <c r="O44" s="9"/>
      <c r="P44" t="s">
        <v>1555</v>
      </c>
      <c r="Q44" t="s">
        <v>1804</v>
      </c>
      <c r="R44" t="s">
        <v>1546</v>
      </c>
      <c r="S44">
        <v>100</v>
      </c>
      <c r="T44" t="s">
        <v>1557</v>
      </c>
      <c r="U44">
        <v>100</v>
      </c>
      <c r="V44" t="s">
        <v>1547</v>
      </c>
      <c r="W44" t="s">
        <v>1547</v>
      </c>
      <c r="X44" t="s">
        <v>1547</v>
      </c>
      <c r="Y44" t="s">
        <v>1547</v>
      </c>
      <c r="Z44" t="s">
        <v>1547</v>
      </c>
      <c r="AA44" t="s">
        <v>1547</v>
      </c>
      <c r="AB44" t="s">
        <v>1547</v>
      </c>
      <c r="AC44" t="s">
        <v>1547</v>
      </c>
      <c r="AD44" t="s">
        <v>1547</v>
      </c>
      <c r="AE44" t="s">
        <v>1547</v>
      </c>
      <c r="AF44" t="s">
        <v>1559</v>
      </c>
      <c r="AG44">
        <v>100</v>
      </c>
      <c r="AH44" t="s">
        <v>1547</v>
      </c>
      <c r="AI44" t="s">
        <v>1547</v>
      </c>
      <c r="AJ44" t="s">
        <v>1547</v>
      </c>
      <c r="AK44" t="s">
        <v>1547</v>
      </c>
      <c r="AL44" t="s">
        <v>1560</v>
      </c>
      <c r="AM44" t="s">
        <v>1804</v>
      </c>
      <c r="AN44" t="s">
        <v>1547</v>
      </c>
      <c r="AO44" t="s">
        <v>1547</v>
      </c>
      <c r="AP44" t="s">
        <v>1547</v>
      </c>
      <c r="AQ44" t="s">
        <v>1547</v>
      </c>
      <c r="AR44" t="s">
        <v>1547</v>
      </c>
      <c r="AS44" t="s">
        <v>1547</v>
      </c>
      <c r="AT44" t="s">
        <v>1547</v>
      </c>
      <c r="AU44" t="s">
        <v>1547</v>
      </c>
      <c r="AV44" t="s">
        <v>1547</v>
      </c>
      <c r="AW44" t="s">
        <v>1547</v>
      </c>
      <c r="AX44" t="s">
        <v>15</v>
      </c>
      <c r="AY44" t="s">
        <v>2098</v>
      </c>
    </row>
    <row r="45" spans="1:51" x14ac:dyDescent="0.35">
      <c r="A45" s="6">
        <v>259</v>
      </c>
      <c r="B45" s="9" t="s">
        <v>859</v>
      </c>
      <c r="C45" s="9" t="s">
        <v>860</v>
      </c>
      <c r="D45" s="6" t="s">
        <v>817</v>
      </c>
      <c r="E45" s="6">
        <v>5051</v>
      </c>
      <c r="F45" s="6">
        <v>2014</v>
      </c>
      <c r="G45" s="9" t="s">
        <v>858</v>
      </c>
      <c r="H45" s="9" t="s">
        <v>33</v>
      </c>
      <c r="I45" s="9" t="s">
        <v>34</v>
      </c>
      <c r="J45" s="9" t="s">
        <v>15</v>
      </c>
      <c r="K45" s="9" t="s">
        <v>1488</v>
      </c>
      <c r="L45" s="4">
        <v>41830</v>
      </c>
      <c r="M45" s="5" t="s">
        <v>1099</v>
      </c>
      <c r="N45" t="s">
        <v>1297</v>
      </c>
      <c r="O45" s="9"/>
      <c r="P45" t="s">
        <v>1555</v>
      </c>
      <c r="Q45" t="s">
        <v>1579</v>
      </c>
      <c r="R45" t="s">
        <v>1546</v>
      </c>
      <c r="S45">
        <v>100</v>
      </c>
      <c r="T45" t="s">
        <v>1557</v>
      </c>
      <c r="U45">
        <v>100</v>
      </c>
      <c r="V45" t="s">
        <v>1632</v>
      </c>
      <c r="W45">
        <v>100</v>
      </c>
      <c r="X45" t="s">
        <v>1547</v>
      </c>
      <c r="Y45" t="s">
        <v>1547</v>
      </c>
      <c r="Z45" t="s">
        <v>1576</v>
      </c>
      <c r="AA45">
        <v>100</v>
      </c>
      <c r="AB45" t="s">
        <v>1576</v>
      </c>
      <c r="AC45">
        <v>100</v>
      </c>
      <c r="AD45" t="s">
        <v>1547</v>
      </c>
      <c r="AE45" t="s">
        <v>1547</v>
      </c>
      <c r="AF45" t="s">
        <v>1559</v>
      </c>
      <c r="AG45">
        <v>100</v>
      </c>
      <c r="AH45" t="s">
        <v>1547</v>
      </c>
      <c r="AI45" t="s">
        <v>1547</v>
      </c>
      <c r="AJ45" t="s">
        <v>1547</v>
      </c>
      <c r="AK45" t="s">
        <v>1547</v>
      </c>
      <c r="AL45" t="s">
        <v>1560</v>
      </c>
      <c r="AM45" t="s">
        <v>1579</v>
      </c>
      <c r="AN45" t="s">
        <v>1547</v>
      </c>
      <c r="AO45" t="s">
        <v>1547</v>
      </c>
      <c r="AP45" t="s">
        <v>1547</v>
      </c>
      <c r="AQ45" t="s">
        <v>1547</v>
      </c>
      <c r="AR45" t="s">
        <v>1547</v>
      </c>
      <c r="AS45" t="s">
        <v>1547</v>
      </c>
      <c r="AT45" t="s">
        <v>1547</v>
      </c>
      <c r="AU45" t="s">
        <v>1547</v>
      </c>
      <c r="AV45" t="s">
        <v>1547</v>
      </c>
      <c r="AW45" t="s">
        <v>1547</v>
      </c>
      <c r="AX45" t="s">
        <v>1554</v>
      </c>
      <c r="AY45" t="s">
        <v>2099</v>
      </c>
    </row>
    <row r="46" spans="1:51" x14ac:dyDescent="0.35">
      <c r="A46" s="6">
        <v>170</v>
      </c>
      <c r="B46" s="9" t="s">
        <v>558</v>
      </c>
      <c r="C46" s="9" t="s">
        <v>559</v>
      </c>
      <c r="D46" s="6" t="s">
        <v>387</v>
      </c>
      <c r="E46" s="6">
        <v>4933</v>
      </c>
      <c r="F46" s="6">
        <v>2015</v>
      </c>
      <c r="G46" s="9" t="s">
        <v>557</v>
      </c>
      <c r="H46" s="9" t="s">
        <v>33</v>
      </c>
      <c r="I46" s="9" t="s">
        <v>34</v>
      </c>
      <c r="J46" s="9" t="s">
        <v>15</v>
      </c>
      <c r="K46" s="9" t="s">
        <v>1501</v>
      </c>
      <c r="L46" s="4">
        <v>42069</v>
      </c>
      <c r="M46" s="5" t="s">
        <v>1182</v>
      </c>
      <c r="N46" t="s">
        <v>1183</v>
      </c>
      <c r="O46" s="9"/>
      <c r="P46" t="s">
        <v>1555</v>
      </c>
      <c r="Q46" t="s">
        <v>1824</v>
      </c>
      <c r="R46" t="s">
        <v>1825</v>
      </c>
      <c r="S46" t="s">
        <v>1826</v>
      </c>
      <c r="T46" t="s">
        <v>1557</v>
      </c>
      <c r="U46" t="s">
        <v>1827</v>
      </c>
      <c r="V46" t="s">
        <v>1547</v>
      </c>
      <c r="W46" t="s">
        <v>1547</v>
      </c>
      <c r="X46" t="s">
        <v>1547</v>
      </c>
      <c r="Y46" t="s">
        <v>1547</v>
      </c>
      <c r="Z46" t="s">
        <v>1547</v>
      </c>
      <c r="AA46" t="s">
        <v>1547</v>
      </c>
      <c r="AB46" t="s">
        <v>1547</v>
      </c>
      <c r="AC46" t="s">
        <v>1547</v>
      </c>
      <c r="AD46" t="s">
        <v>1547</v>
      </c>
      <c r="AE46" t="s">
        <v>1547</v>
      </c>
      <c r="AF46" t="s">
        <v>1775</v>
      </c>
      <c r="AG46" t="s">
        <v>1828</v>
      </c>
      <c r="AH46" t="s">
        <v>1746</v>
      </c>
      <c r="AI46" t="s">
        <v>1829</v>
      </c>
      <c r="AJ46" t="s">
        <v>1746</v>
      </c>
      <c r="AK46" t="s">
        <v>1829</v>
      </c>
      <c r="AL46" t="s">
        <v>1560</v>
      </c>
      <c r="AM46" t="s">
        <v>1579</v>
      </c>
      <c r="AN46" t="s">
        <v>1547</v>
      </c>
      <c r="AO46" t="s">
        <v>1547</v>
      </c>
      <c r="AP46" t="s">
        <v>1547</v>
      </c>
      <c r="AQ46" t="s">
        <v>1547</v>
      </c>
      <c r="AR46" t="s">
        <v>1547</v>
      </c>
      <c r="AS46" t="s">
        <v>1547</v>
      </c>
      <c r="AT46" t="s">
        <v>1547</v>
      </c>
      <c r="AU46" t="s">
        <v>1547</v>
      </c>
      <c r="AV46" t="s">
        <v>1547</v>
      </c>
      <c r="AW46" t="s">
        <v>1547</v>
      </c>
      <c r="AX46" t="s">
        <v>15</v>
      </c>
      <c r="AY46" t="s">
        <v>2100</v>
      </c>
    </row>
    <row r="47" spans="1:51" x14ac:dyDescent="0.35">
      <c r="A47" s="6">
        <v>177</v>
      </c>
      <c r="B47" s="9" t="s">
        <v>577</v>
      </c>
      <c r="C47" s="9" t="s">
        <v>578</v>
      </c>
      <c r="D47" s="6" t="s">
        <v>393</v>
      </c>
      <c r="E47" s="6">
        <v>21956</v>
      </c>
      <c r="F47" s="6">
        <v>2015</v>
      </c>
      <c r="G47" s="9" t="s">
        <v>576</v>
      </c>
      <c r="H47" s="9" t="s">
        <v>33</v>
      </c>
      <c r="I47" s="9" t="s">
        <v>34</v>
      </c>
      <c r="J47" s="9" t="s">
        <v>15</v>
      </c>
      <c r="K47" s="9" t="s">
        <v>1501</v>
      </c>
      <c r="L47" s="4">
        <v>41925</v>
      </c>
      <c r="M47" s="5" t="s">
        <v>1125</v>
      </c>
      <c r="N47" t="s">
        <v>1192</v>
      </c>
      <c r="O47" s="9"/>
      <c r="P47" t="s">
        <v>1555</v>
      </c>
      <c r="Q47" t="s">
        <v>1579</v>
      </c>
      <c r="R47" t="s">
        <v>1546</v>
      </c>
      <c r="S47" t="s">
        <v>1761</v>
      </c>
      <c r="T47" t="s">
        <v>1557</v>
      </c>
      <c r="U47" t="s">
        <v>1722</v>
      </c>
      <c r="V47" t="s">
        <v>1547</v>
      </c>
      <c r="W47" t="s">
        <v>1547</v>
      </c>
      <c r="X47" t="s">
        <v>1547</v>
      </c>
      <c r="Y47" t="s">
        <v>1547</v>
      </c>
      <c r="Z47" t="s">
        <v>1547</v>
      </c>
      <c r="AA47" t="s">
        <v>1547</v>
      </c>
      <c r="AB47" t="s">
        <v>1547</v>
      </c>
      <c r="AC47" t="s">
        <v>1547</v>
      </c>
      <c r="AD47" t="s">
        <v>1547</v>
      </c>
      <c r="AE47" t="s">
        <v>1547</v>
      </c>
      <c r="AF47" t="s">
        <v>1559</v>
      </c>
      <c r="AG47">
        <v>100</v>
      </c>
      <c r="AH47" t="s">
        <v>1547</v>
      </c>
      <c r="AI47" t="s">
        <v>1547</v>
      </c>
      <c r="AJ47" t="s">
        <v>1547</v>
      </c>
      <c r="AK47" t="s">
        <v>1547</v>
      </c>
      <c r="AL47" t="s">
        <v>1560</v>
      </c>
      <c r="AM47" t="s">
        <v>1840</v>
      </c>
      <c r="AN47" t="s">
        <v>1547</v>
      </c>
      <c r="AO47" t="s">
        <v>1547</v>
      </c>
      <c r="AP47" t="s">
        <v>1547</v>
      </c>
      <c r="AQ47" t="s">
        <v>1547</v>
      </c>
      <c r="AR47" t="s">
        <v>1547</v>
      </c>
      <c r="AS47" t="s">
        <v>1547</v>
      </c>
      <c r="AT47" t="s">
        <v>1547</v>
      </c>
      <c r="AU47" t="s">
        <v>1547</v>
      </c>
      <c r="AV47" t="s">
        <v>1547</v>
      </c>
      <c r="AW47" t="s">
        <v>1547</v>
      </c>
      <c r="AX47" t="s">
        <v>15</v>
      </c>
      <c r="AY47" t="s">
        <v>2101</v>
      </c>
    </row>
    <row r="48" spans="1:51" x14ac:dyDescent="0.35">
      <c r="A48" s="6">
        <v>112</v>
      </c>
      <c r="B48" s="9" t="s">
        <v>317</v>
      </c>
      <c r="C48" s="9" t="s">
        <v>318</v>
      </c>
      <c r="D48" s="6" t="s">
        <v>141</v>
      </c>
      <c r="E48" s="6">
        <v>5144</v>
      </c>
      <c r="F48" s="6">
        <v>2014</v>
      </c>
      <c r="G48" s="9" t="s">
        <v>316</v>
      </c>
      <c r="H48" s="9" t="s">
        <v>33</v>
      </c>
      <c r="I48" s="9" t="s">
        <v>34</v>
      </c>
      <c r="J48" s="9" t="s">
        <v>15</v>
      </c>
      <c r="K48" s="9" t="s">
        <v>1496</v>
      </c>
      <c r="L48" s="4">
        <v>41830</v>
      </c>
      <c r="M48" s="5" t="s">
        <v>1107</v>
      </c>
      <c r="N48" t="s">
        <v>1468</v>
      </c>
      <c r="O48" s="9"/>
      <c r="P48" t="s">
        <v>1544</v>
      </c>
      <c r="Q48" t="s">
        <v>1579</v>
      </c>
      <c r="R48" t="s">
        <v>1546</v>
      </c>
      <c r="S48">
        <v>100</v>
      </c>
      <c r="T48" t="s">
        <v>1557</v>
      </c>
      <c r="U48">
        <v>100</v>
      </c>
      <c r="V48" t="s">
        <v>1558</v>
      </c>
      <c r="W48">
        <v>100</v>
      </c>
      <c r="X48" t="s">
        <v>1656</v>
      </c>
      <c r="Y48" t="s">
        <v>1629</v>
      </c>
      <c r="Z48" t="s">
        <v>1547</v>
      </c>
      <c r="AA48" t="s">
        <v>1547</v>
      </c>
      <c r="AB48" t="s">
        <v>1547</v>
      </c>
      <c r="AC48" t="s">
        <v>1547</v>
      </c>
      <c r="AD48" t="s">
        <v>1547</v>
      </c>
      <c r="AE48" t="s">
        <v>1547</v>
      </c>
      <c r="AF48" t="s">
        <v>1547</v>
      </c>
      <c r="AG48" t="s">
        <v>1547</v>
      </c>
      <c r="AH48" t="s">
        <v>1547</v>
      </c>
      <c r="AI48" t="s">
        <v>1547</v>
      </c>
      <c r="AJ48" t="s">
        <v>1547</v>
      </c>
      <c r="AK48" t="s">
        <v>1547</v>
      </c>
      <c r="AL48" t="s">
        <v>1547</v>
      </c>
      <c r="AM48" t="s">
        <v>1547</v>
      </c>
      <c r="AN48" t="s">
        <v>1547</v>
      </c>
      <c r="AO48" t="s">
        <v>1547</v>
      </c>
      <c r="AP48" t="s">
        <v>1547</v>
      </c>
      <c r="AQ48" t="s">
        <v>1547</v>
      </c>
      <c r="AR48" t="s">
        <v>1547</v>
      </c>
      <c r="AS48" t="s">
        <v>1547</v>
      </c>
      <c r="AT48" t="s">
        <v>1658</v>
      </c>
      <c r="AU48">
        <v>100</v>
      </c>
      <c r="AV48" t="s">
        <v>1547</v>
      </c>
      <c r="AW48" t="s">
        <v>1547</v>
      </c>
      <c r="AX48" t="s">
        <v>15</v>
      </c>
      <c r="AY48" t="s">
        <v>2102</v>
      </c>
    </row>
    <row r="49" spans="1:51" x14ac:dyDescent="0.35">
      <c r="A49" s="6">
        <v>184</v>
      </c>
      <c r="B49" s="9" t="s">
        <v>598</v>
      </c>
      <c r="C49" s="9" t="s">
        <v>599</v>
      </c>
      <c r="D49" s="6" t="s">
        <v>400</v>
      </c>
      <c r="E49" s="6">
        <v>25312</v>
      </c>
      <c r="F49" s="6">
        <v>2014</v>
      </c>
      <c r="G49" s="9" t="s">
        <v>597</v>
      </c>
      <c r="H49" s="9" t="s">
        <v>33</v>
      </c>
      <c r="I49" s="9" t="s">
        <v>34</v>
      </c>
      <c r="J49" s="9" t="s">
        <v>15</v>
      </c>
      <c r="K49" s="9" t="s">
        <v>1496</v>
      </c>
      <c r="L49" s="4">
        <v>41970</v>
      </c>
      <c r="M49" s="5" t="s">
        <v>1194</v>
      </c>
      <c r="N49" t="s">
        <v>1202</v>
      </c>
      <c r="O49" s="9"/>
      <c r="P49" t="s">
        <v>1544</v>
      </c>
      <c r="Q49" t="s">
        <v>1848</v>
      </c>
      <c r="R49" t="s">
        <v>1546</v>
      </c>
      <c r="S49" t="s">
        <v>1849</v>
      </c>
      <c r="T49" t="s">
        <v>1557</v>
      </c>
      <c r="U49" t="s">
        <v>1850</v>
      </c>
      <c r="V49" t="s">
        <v>1558</v>
      </c>
      <c r="W49" t="s">
        <v>1851</v>
      </c>
      <c r="X49" t="s">
        <v>1656</v>
      </c>
      <c r="Y49" t="s">
        <v>1852</v>
      </c>
      <c r="Z49" t="s">
        <v>1547</v>
      </c>
      <c r="AA49" t="s">
        <v>1547</v>
      </c>
      <c r="AB49" t="s">
        <v>1547</v>
      </c>
      <c r="AC49" t="s">
        <v>1547</v>
      </c>
      <c r="AD49" t="s">
        <v>1547</v>
      </c>
      <c r="AE49" t="s">
        <v>1547</v>
      </c>
      <c r="AF49" t="s">
        <v>1547</v>
      </c>
      <c r="AG49" t="s">
        <v>1547</v>
      </c>
      <c r="AH49" t="s">
        <v>1547</v>
      </c>
      <c r="AI49" t="s">
        <v>1547</v>
      </c>
      <c r="AJ49" t="s">
        <v>1547</v>
      </c>
      <c r="AK49" t="s">
        <v>1547</v>
      </c>
      <c r="AL49" t="s">
        <v>1547</v>
      </c>
      <c r="AM49" t="s">
        <v>1547</v>
      </c>
      <c r="AN49" t="s">
        <v>1547</v>
      </c>
      <c r="AO49" t="s">
        <v>1547</v>
      </c>
      <c r="AP49" t="s">
        <v>1547</v>
      </c>
      <c r="AQ49" t="s">
        <v>1547</v>
      </c>
      <c r="AR49" t="s">
        <v>1547</v>
      </c>
      <c r="AS49" t="s">
        <v>1547</v>
      </c>
      <c r="AT49" t="s">
        <v>1658</v>
      </c>
      <c r="AU49" t="s">
        <v>1853</v>
      </c>
      <c r="AV49" t="s">
        <v>1547</v>
      </c>
      <c r="AW49" t="s">
        <v>1547</v>
      </c>
      <c r="AX49" t="s">
        <v>15</v>
      </c>
      <c r="AY49" t="s">
        <v>2103</v>
      </c>
    </row>
    <row r="50" spans="1:51" x14ac:dyDescent="0.35">
      <c r="A50" s="6">
        <v>193</v>
      </c>
      <c r="B50" s="9" t="s">
        <v>625</v>
      </c>
      <c r="C50" s="9" t="s">
        <v>626</v>
      </c>
      <c r="D50" s="6" t="s">
        <v>409</v>
      </c>
      <c r="E50" s="6">
        <v>26541</v>
      </c>
      <c r="F50" s="6">
        <v>2014</v>
      </c>
      <c r="G50" s="9" t="s">
        <v>624</v>
      </c>
      <c r="H50" s="9" t="s">
        <v>33</v>
      </c>
      <c r="I50" s="9" t="s">
        <v>34</v>
      </c>
      <c r="J50" s="9" t="s">
        <v>15</v>
      </c>
      <c r="K50" s="9" t="s">
        <v>1496</v>
      </c>
      <c r="L50" s="4">
        <v>41983</v>
      </c>
      <c r="M50" s="5" t="s">
        <v>1214</v>
      </c>
      <c r="N50" t="s">
        <v>1215</v>
      </c>
      <c r="O50" s="9"/>
      <c r="P50" t="s">
        <v>1544</v>
      </c>
      <c r="Q50" t="s">
        <v>1864</v>
      </c>
      <c r="R50" t="s">
        <v>1546</v>
      </c>
      <c r="S50">
        <v>100</v>
      </c>
      <c r="T50" t="s">
        <v>1557</v>
      </c>
      <c r="U50">
        <v>100</v>
      </c>
      <c r="V50" t="s">
        <v>1558</v>
      </c>
      <c r="W50">
        <v>100</v>
      </c>
      <c r="X50" t="s">
        <v>1656</v>
      </c>
      <c r="Y50">
        <v>100</v>
      </c>
      <c r="Z50" t="s">
        <v>1547</v>
      </c>
      <c r="AA50" t="s">
        <v>1547</v>
      </c>
      <c r="AB50" t="s">
        <v>1547</v>
      </c>
      <c r="AC50" t="s">
        <v>1547</v>
      </c>
      <c r="AD50" t="s">
        <v>1547</v>
      </c>
      <c r="AE50" t="s">
        <v>1547</v>
      </c>
      <c r="AF50" t="s">
        <v>1547</v>
      </c>
      <c r="AG50" t="s">
        <v>1547</v>
      </c>
      <c r="AH50" t="s">
        <v>1547</v>
      </c>
      <c r="AI50" t="s">
        <v>1547</v>
      </c>
      <c r="AJ50" t="s">
        <v>1547</v>
      </c>
      <c r="AK50" t="s">
        <v>1547</v>
      </c>
      <c r="AL50" t="s">
        <v>1547</v>
      </c>
      <c r="AM50" t="s">
        <v>1547</v>
      </c>
      <c r="AN50" t="s">
        <v>1547</v>
      </c>
      <c r="AO50" t="s">
        <v>1547</v>
      </c>
      <c r="AP50" t="s">
        <v>1547</v>
      </c>
      <c r="AQ50" t="s">
        <v>1547</v>
      </c>
      <c r="AR50" t="s">
        <v>1547</v>
      </c>
      <c r="AS50" t="s">
        <v>1547</v>
      </c>
      <c r="AT50" t="s">
        <v>1658</v>
      </c>
      <c r="AU50">
        <v>100</v>
      </c>
      <c r="AV50" t="s">
        <v>1547</v>
      </c>
      <c r="AW50" t="s">
        <v>1547</v>
      </c>
      <c r="AX50" t="s">
        <v>15</v>
      </c>
      <c r="AY50" t="s">
        <v>2104</v>
      </c>
    </row>
    <row r="51" spans="1:51" x14ac:dyDescent="0.35">
      <c r="A51" s="6">
        <v>134</v>
      </c>
      <c r="B51" s="9" t="s">
        <v>458</v>
      </c>
      <c r="C51" s="9" t="s">
        <v>459</v>
      </c>
      <c r="D51" s="6" t="s">
        <v>354</v>
      </c>
      <c r="E51" s="6">
        <v>13165</v>
      </c>
      <c r="F51" s="6">
        <v>2015</v>
      </c>
      <c r="G51" s="9" t="s">
        <v>457</v>
      </c>
      <c r="H51" s="9" t="s">
        <v>11</v>
      </c>
      <c r="I51" s="9" t="s">
        <v>12</v>
      </c>
      <c r="J51" s="9" t="s">
        <v>15</v>
      </c>
      <c r="K51" s="9" t="s">
        <v>1498</v>
      </c>
      <c r="L51" s="4">
        <v>42178</v>
      </c>
      <c r="M51" s="5" t="s">
        <v>1123</v>
      </c>
      <c r="N51" t="s">
        <v>1124</v>
      </c>
      <c r="O51" s="17" t="s">
        <v>2058</v>
      </c>
      <c r="P51" t="s">
        <v>1562</v>
      </c>
      <c r="Q51">
        <v>100</v>
      </c>
      <c r="R51" t="s">
        <v>1546</v>
      </c>
      <c r="S51" t="s">
        <v>1757</v>
      </c>
      <c r="T51" t="s">
        <v>1563</v>
      </c>
      <c r="U51">
        <v>100</v>
      </c>
      <c r="V51" t="s">
        <v>1547</v>
      </c>
      <c r="W51" t="s">
        <v>1547</v>
      </c>
      <c r="X51" t="s">
        <v>1547</v>
      </c>
      <c r="Y51" t="s">
        <v>1547</v>
      </c>
      <c r="Z51" t="s">
        <v>1547</v>
      </c>
      <c r="AA51" t="s">
        <v>1547</v>
      </c>
      <c r="AB51" t="s">
        <v>1547</v>
      </c>
      <c r="AC51" t="s">
        <v>1547</v>
      </c>
      <c r="AD51" t="s">
        <v>1547</v>
      </c>
      <c r="AE51" t="s">
        <v>1547</v>
      </c>
      <c r="AF51" t="s">
        <v>1547</v>
      </c>
      <c r="AG51" t="s">
        <v>1547</v>
      </c>
      <c r="AH51" t="s">
        <v>1547</v>
      </c>
      <c r="AI51" t="s">
        <v>1547</v>
      </c>
      <c r="AJ51" t="s">
        <v>1547</v>
      </c>
      <c r="AK51" t="s">
        <v>1547</v>
      </c>
      <c r="AL51" t="s">
        <v>1638</v>
      </c>
      <c r="AM51">
        <v>100</v>
      </c>
      <c r="AN51" t="s">
        <v>1547</v>
      </c>
      <c r="AO51" t="s">
        <v>1547</v>
      </c>
      <c r="AP51" t="s">
        <v>1547</v>
      </c>
      <c r="AQ51" t="s">
        <v>1547</v>
      </c>
      <c r="AR51" t="s">
        <v>1547</v>
      </c>
      <c r="AS51" t="s">
        <v>1547</v>
      </c>
      <c r="AT51" t="s">
        <v>1639</v>
      </c>
      <c r="AU51">
        <v>100</v>
      </c>
      <c r="AV51" t="s">
        <v>1547</v>
      </c>
      <c r="AW51" t="s">
        <v>1547</v>
      </c>
      <c r="AX51" t="s">
        <v>15</v>
      </c>
      <c r="AY51" t="s">
        <v>2105</v>
      </c>
    </row>
    <row r="52" spans="1:51" x14ac:dyDescent="0.35">
      <c r="A52" s="6">
        <v>280</v>
      </c>
      <c r="B52" s="9" t="s">
        <v>929</v>
      </c>
      <c r="C52" s="9" t="s">
        <v>930</v>
      </c>
      <c r="D52" s="6" t="s">
        <v>893</v>
      </c>
      <c r="E52" s="11">
        <v>9928</v>
      </c>
      <c r="F52" s="11">
        <v>2014</v>
      </c>
      <c r="G52" s="9" t="s">
        <v>928</v>
      </c>
      <c r="H52" s="9" t="s">
        <v>11</v>
      </c>
      <c r="I52" s="9" t="s">
        <v>12</v>
      </c>
      <c r="J52" s="9" t="s">
        <v>15</v>
      </c>
      <c r="K52" s="9" t="s">
        <v>1498</v>
      </c>
      <c r="L52" s="4">
        <v>41766</v>
      </c>
      <c r="M52" s="5" t="s">
        <v>1163</v>
      </c>
      <c r="N52" t="s">
        <v>1325</v>
      </c>
      <c r="O52" s="9"/>
      <c r="P52" t="s">
        <v>1562</v>
      </c>
      <c r="Q52">
        <v>100</v>
      </c>
      <c r="R52" t="s">
        <v>1546</v>
      </c>
      <c r="S52" t="s">
        <v>1653</v>
      </c>
      <c r="T52" t="s">
        <v>1563</v>
      </c>
      <c r="U52">
        <v>100</v>
      </c>
      <c r="V52" t="s">
        <v>1548</v>
      </c>
      <c r="W52">
        <v>100</v>
      </c>
      <c r="X52" t="s">
        <v>1547</v>
      </c>
      <c r="Y52" t="s">
        <v>1547</v>
      </c>
      <c r="Z52" t="s">
        <v>1547</v>
      </c>
      <c r="AA52" t="s">
        <v>1547</v>
      </c>
      <c r="AB52" t="s">
        <v>1547</v>
      </c>
      <c r="AC52" t="s">
        <v>1547</v>
      </c>
      <c r="AD52" t="s">
        <v>1547</v>
      </c>
      <c r="AE52" t="s">
        <v>1547</v>
      </c>
      <c r="AF52" t="s">
        <v>1651</v>
      </c>
      <c r="AG52" t="s">
        <v>1927</v>
      </c>
      <c r="AH52" t="s">
        <v>1547</v>
      </c>
      <c r="AI52" t="s">
        <v>1547</v>
      </c>
      <c r="AJ52" t="s">
        <v>1547</v>
      </c>
      <c r="AK52" t="s">
        <v>1547</v>
      </c>
      <c r="AL52" t="s">
        <v>1638</v>
      </c>
      <c r="AM52">
        <v>100</v>
      </c>
      <c r="AN52" t="s">
        <v>1547</v>
      </c>
      <c r="AO52" t="s">
        <v>1547</v>
      </c>
      <c r="AP52" t="s">
        <v>1547</v>
      </c>
      <c r="AQ52" t="s">
        <v>1547</v>
      </c>
      <c r="AR52" t="s">
        <v>1547</v>
      </c>
      <c r="AS52" t="s">
        <v>1547</v>
      </c>
      <c r="AT52" t="s">
        <v>1639</v>
      </c>
      <c r="AU52" t="s">
        <v>1711</v>
      </c>
      <c r="AV52" t="s">
        <v>1547</v>
      </c>
      <c r="AW52" t="s">
        <v>1547</v>
      </c>
      <c r="AX52" t="s">
        <v>15</v>
      </c>
      <c r="AY52" t="s">
        <v>2106</v>
      </c>
    </row>
    <row r="53" spans="1:51" x14ac:dyDescent="0.35">
      <c r="A53" s="6">
        <v>74</v>
      </c>
      <c r="B53" s="9" t="s">
        <v>205</v>
      </c>
      <c r="C53" s="9" t="s">
        <v>206</v>
      </c>
      <c r="D53" s="6" t="s">
        <v>104</v>
      </c>
      <c r="E53" s="6">
        <v>4002</v>
      </c>
      <c r="F53" s="6">
        <v>2014</v>
      </c>
      <c r="G53" s="9" t="s">
        <v>204</v>
      </c>
      <c r="H53" s="9" t="s">
        <v>11</v>
      </c>
      <c r="I53" s="9" t="s">
        <v>12</v>
      </c>
      <c r="J53" s="9" t="s">
        <v>15</v>
      </c>
      <c r="K53" s="9" t="s">
        <v>1489</v>
      </c>
      <c r="L53" s="4">
        <v>41788</v>
      </c>
      <c r="M53" s="5" t="s">
        <v>1408</v>
      </c>
      <c r="N53" t="s">
        <v>1409</v>
      </c>
      <c r="O53" s="9"/>
      <c r="P53" t="s">
        <v>1544</v>
      </c>
      <c r="Q53" t="s">
        <v>1579</v>
      </c>
      <c r="R53" t="s">
        <v>1546</v>
      </c>
      <c r="S53">
        <v>100</v>
      </c>
      <c r="T53" t="s">
        <v>1547</v>
      </c>
      <c r="U53" t="s">
        <v>1547</v>
      </c>
      <c r="V53" t="s">
        <v>1548</v>
      </c>
      <c r="W53">
        <v>100</v>
      </c>
      <c r="X53" t="s">
        <v>1682</v>
      </c>
      <c r="Y53">
        <v>100</v>
      </c>
      <c r="Z53" t="s">
        <v>1547</v>
      </c>
      <c r="AA53" t="s">
        <v>1547</v>
      </c>
      <c r="AB53" t="s">
        <v>1547</v>
      </c>
      <c r="AC53" t="s">
        <v>1547</v>
      </c>
      <c r="AD53" t="s">
        <v>1547</v>
      </c>
      <c r="AE53" t="s">
        <v>1547</v>
      </c>
      <c r="AF53" t="s">
        <v>1551</v>
      </c>
      <c r="AG53">
        <v>100</v>
      </c>
      <c r="AH53" t="s">
        <v>1551</v>
      </c>
      <c r="AI53">
        <v>100</v>
      </c>
      <c r="AJ53" t="s">
        <v>1551</v>
      </c>
      <c r="AK53">
        <v>100</v>
      </c>
      <c r="AL53" t="s">
        <v>1552</v>
      </c>
      <c r="AM53" t="s">
        <v>1430</v>
      </c>
      <c r="AN53" t="s">
        <v>1547</v>
      </c>
      <c r="AO53" t="s">
        <v>1547</v>
      </c>
      <c r="AP53" t="s">
        <v>1547</v>
      </c>
      <c r="AQ53" t="s">
        <v>1547</v>
      </c>
      <c r="AR53" t="s">
        <v>1547</v>
      </c>
      <c r="AS53" t="s">
        <v>1547</v>
      </c>
      <c r="AT53" t="s">
        <v>1599</v>
      </c>
      <c r="AU53" t="s">
        <v>1683</v>
      </c>
      <c r="AV53" t="s">
        <v>1547</v>
      </c>
      <c r="AW53" t="s">
        <v>1547</v>
      </c>
      <c r="AX53" t="s">
        <v>15</v>
      </c>
      <c r="AY53" t="s">
        <v>2107</v>
      </c>
    </row>
    <row r="54" spans="1:51" x14ac:dyDescent="0.35">
      <c r="A54" s="6">
        <v>164</v>
      </c>
      <c r="B54" s="9" t="s">
        <v>546</v>
      </c>
      <c r="C54" s="9" t="s">
        <v>547</v>
      </c>
      <c r="D54" s="6" t="s">
        <v>383</v>
      </c>
      <c r="E54" s="6">
        <v>4769</v>
      </c>
      <c r="F54" s="6">
        <v>2015</v>
      </c>
      <c r="G54" s="9" t="s">
        <v>545</v>
      </c>
      <c r="H54" s="9" t="s">
        <v>11</v>
      </c>
      <c r="I54" s="9" t="s">
        <v>12</v>
      </c>
      <c r="J54" s="9" t="s">
        <v>15</v>
      </c>
      <c r="K54" s="9" t="s">
        <v>1489</v>
      </c>
      <c r="L54" s="4">
        <v>42067</v>
      </c>
      <c r="M54" s="5" t="s">
        <v>1140</v>
      </c>
      <c r="N54" t="s">
        <v>1175</v>
      </c>
      <c r="O54" s="9"/>
      <c r="P54" t="s">
        <v>1544</v>
      </c>
      <c r="Q54" t="s">
        <v>1819</v>
      </c>
      <c r="R54" t="s">
        <v>1546</v>
      </c>
      <c r="S54">
        <v>100</v>
      </c>
      <c r="T54" t="s">
        <v>1547</v>
      </c>
      <c r="U54" t="s">
        <v>1547</v>
      </c>
      <c r="V54" t="s">
        <v>1548</v>
      </c>
      <c r="W54">
        <v>100</v>
      </c>
      <c r="X54" t="s">
        <v>1547</v>
      </c>
      <c r="Y54" t="s">
        <v>1547</v>
      </c>
      <c r="Z54" t="s">
        <v>1547</v>
      </c>
      <c r="AA54" t="s">
        <v>1547</v>
      </c>
      <c r="AB54" t="s">
        <v>1547</v>
      </c>
      <c r="AC54" t="s">
        <v>1547</v>
      </c>
      <c r="AD54" t="s">
        <v>1547</v>
      </c>
      <c r="AE54" t="s">
        <v>1547</v>
      </c>
      <c r="AF54" t="s">
        <v>1551</v>
      </c>
      <c r="AG54" t="s">
        <v>1757</v>
      </c>
      <c r="AH54" t="s">
        <v>1551</v>
      </c>
      <c r="AI54" t="s">
        <v>1757</v>
      </c>
      <c r="AJ54" t="s">
        <v>1551</v>
      </c>
      <c r="AK54" t="s">
        <v>1757</v>
      </c>
      <c r="AL54" t="s">
        <v>1552</v>
      </c>
      <c r="AM54">
        <v>100</v>
      </c>
      <c r="AN54" t="s">
        <v>1547</v>
      </c>
      <c r="AO54" t="s">
        <v>1547</v>
      </c>
      <c r="AP54" t="s">
        <v>1547</v>
      </c>
      <c r="AQ54" t="s">
        <v>1547</v>
      </c>
      <c r="AR54" t="s">
        <v>1547</v>
      </c>
      <c r="AS54" t="s">
        <v>1547</v>
      </c>
      <c r="AT54" t="s">
        <v>1599</v>
      </c>
      <c r="AU54">
        <v>100</v>
      </c>
      <c r="AV54" t="s">
        <v>1547</v>
      </c>
      <c r="AW54" t="s">
        <v>1547</v>
      </c>
      <c r="AX54" t="s">
        <v>15</v>
      </c>
      <c r="AY54" t="s">
        <v>2108</v>
      </c>
    </row>
    <row r="55" spans="1:51" x14ac:dyDescent="0.35">
      <c r="A55" s="6">
        <v>77</v>
      </c>
      <c r="B55" s="9" t="s">
        <v>214</v>
      </c>
      <c r="C55" s="9" t="s">
        <v>215</v>
      </c>
      <c r="D55" s="6" t="s">
        <v>107</v>
      </c>
      <c r="E55" s="6">
        <v>294</v>
      </c>
      <c r="F55" s="6">
        <v>2015</v>
      </c>
      <c r="G55" s="9" t="s">
        <v>213</v>
      </c>
      <c r="H55" s="9" t="s">
        <v>11</v>
      </c>
      <c r="I55" s="9" t="s">
        <v>12</v>
      </c>
      <c r="J55" s="9" t="s">
        <v>15</v>
      </c>
      <c r="K55" s="9" t="s">
        <v>1490</v>
      </c>
      <c r="L55" s="4">
        <v>42017</v>
      </c>
      <c r="M55" s="5" t="s">
        <v>1414</v>
      </c>
      <c r="N55" t="s">
        <v>1415</v>
      </c>
      <c r="O55" s="17" t="s">
        <v>2058</v>
      </c>
      <c r="P55" t="s">
        <v>1562</v>
      </c>
      <c r="Q55">
        <v>100</v>
      </c>
      <c r="R55" t="s">
        <v>1546</v>
      </c>
      <c r="S55">
        <v>100</v>
      </c>
      <c r="T55" t="s">
        <v>1547</v>
      </c>
      <c r="U55" t="s">
        <v>1547</v>
      </c>
      <c r="V55" t="s">
        <v>1548</v>
      </c>
      <c r="W55">
        <v>100</v>
      </c>
      <c r="X55" t="s">
        <v>1685</v>
      </c>
      <c r="Y55">
        <v>100</v>
      </c>
      <c r="Z55" t="s">
        <v>1547</v>
      </c>
      <c r="AA55" t="s">
        <v>1547</v>
      </c>
      <c r="AB55" t="s">
        <v>1547</v>
      </c>
      <c r="AC55" t="s">
        <v>1547</v>
      </c>
      <c r="AD55" t="s">
        <v>1547</v>
      </c>
      <c r="AE55" t="s">
        <v>1547</v>
      </c>
      <c r="AF55" t="s">
        <v>1547</v>
      </c>
      <c r="AG55" t="s">
        <v>1547</v>
      </c>
      <c r="AH55" t="s">
        <v>1547</v>
      </c>
      <c r="AI55" t="s">
        <v>1547</v>
      </c>
      <c r="AJ55" t="s">
        <v>1547</v>
      </c>
      <c r="AK55" t="s">
        <v>1547</v>
      </c>
      <c r="AL55" t="s">
        <v>1547</v>
      </c>
      <c r="AM55" t="s">
        <v>1547</v>
      </c>
      <c r="AN55" t="s">
        <v>1547</v>
      </c>
      <c r="AO55" t="s">
        <v>1547</v>
      </c>
      <c r="AP55" t="s">
        <v>1547</v>
      </c>
      <c r="AQ55" t="s">
        <v>1547</v>
      </c>
      <c r="AR55" t="s">
        <v>1547</v>
      </c>
      <c r="AS55" t="s">
        <v>1547</v>
      </c>
      <c r="AT55" t="s">
        <v>1547</v>
      </c>
      <c r="AU55" t="s">
        <v>1547</v>
      </c>
      <c r="AV55" t="s">
        <v>1547</v>
      </c>
      <c r="AW55" t="s">
        <v>1547</v>
      </c>
      <c r="AX55" t="s">
        <v>15</v>
      </c>
      <c r="AY55" t="s">
        <v>2109</v>
      </c>
    </row>
    <row r="56" spans="1:51" x14ac:dyDescent="0.35">
      <c r="A56" s="6">
        <v>185</v>
      </c>
      <c r="B56" s="9" t="s">
        <v>601</v>
      </c>
      <c r="C56" s="9" t="s">
        <v>602</v>
      </c>
      <c r="D56" s="6" t="s">
        <v>401</v>
      </c>
      <c r="E56" s="6">
        <v>15283</v>
      </c>
      <c r="F56" s="6">
        <v>2014</v>
      </c>
      <c r="G56" s="9" t="s">
        <v>600</v>
      </c>
      <c r="H56" s="9" t="s">
        <v>11</v>
      </c>
      <c r="I56" s="9" t="s">
        <v>12</v>
      </c>
      <c r="J56" s="9" t="s">
        <v>15</v>
      </c>
      <c r="K56" s="9" t="s">
        <v>1490</v>
      </c>
      <c r="L56" s="4">
        <v>41831</v>
      </c>
      <c r="M56" s="5" t="s">
        <v>1105</v>
      </c>
      <c r="N56" t="s">
        <v>1203</v>
      </c>
      <c r="O56" s="9"/>
      <c r="P56" t="s">
        <v>1562</v>
      </c>
      <c r="Q56" t="s">
        <v>1235</v>
      </c>
      <c r="R56" t="s">
        <v>1546</v>
      </c>
      <c r="S56">
        <v>100</v>
      </c>
      <c r="T56" t="s">
        <v>1547</v>
      </c>
      <c r="U56" t="s">
        <v>1547</v>
      </c>
      <c r="V56" t="s">
        <v>1548</v>
      </c>
      <c r="W56" t="s">
        <v>1622</v>
      </c>
      <c r="X56" t="s">
        <v>1854</v>
      </c>
      <c r="Y56">
        <v>100</v>
      </c>
      <c r="Z56" t="s">
        <v>1547</v>
      </c>
      <c r="AA56" t="s">
        <v>1547</v>
      </c>
      <c r="AB56" t="s">
        <v>1547</v>
      </c>
      <c r="AC56" t="s">
        <v>1547</v>
      </c>
      <c r="AD56" t="s">
        <v>1547</v>
      </c>
      <c r="AE56" t="s">
        <v>1547</v>
      </c>
      <c r="AF56" t="s">
        <v>1547</v>
      </c>
      <c r="AG56" t="s">
        <v>1547</v>
      </c>
      <c r="AH56" t="s">
        <v>1547</v>
      </c>
      <c r="AI56" t="s">
        <v>1547</v>
      </c>
      <c r="AJ56" t="s">
        <v>1547</v>
      </c>
      <c r="AK56" t="s">
        <v>1547</v>
      </c>
      <c r="AL56" t="s">
        <v>1547</v>
      </c>
      <c r="AM56" t="s">
        <v>1547</v>
      </c>
      <c r="AN56" t="s">
        <v>1547</v>
      </c>
      <c r="AO56" t="s">
        <v>1547</v>
      </c>
      <c r="AP56" t="s">
        <v>1547</v>
      </c>
      <c r="AQ56" t="s">
        <v>1547</v>
      </c>
      <c r="AR56" t="s">
        <v>1547</v>
      </c>
      <c r="AS56" t="s">
        <v>1547</v>
      </c>
      <c r="AT56" t="s">
        <v>1547</v>
      </c>
      <c r="AU56" t="s">
        <v>1547</v>
      </c>
      <c r="AV56" t="s">
        <v>1547</v>
      </c>
      <c r="AW56" t="s">
        <v>1547</v>
      </c>
      <c r="AX56" t="s">
        <v>15</v>
      </c>
      <c r="AY56" t="s">
        <v>2110</v>
      </c>
    </row>
    <row r="57" spans="1:51" x14ac:dyDescent="0.35">
      <c r="A57" s="6">
        <v>233</v>
      </c>
      <c r="B57" s="9" t="s">
        <v>768</v>
      </c>
      <c r="C57" s="9" t="s">
        <v>769</v>
      </c>
      <c r="D57" s="6" t="s">
        <v>693</v>
      </c>
      <c r="E57" s="6">
        <v>2503</v>
      </c>
      <c r="F57" s="6">
        <v>2015</v>
      </c>
      <c r="G57" s="9" t="s">
        <v>767</v>
      </c>
      <c r="H57" s="9" t="s">
        <v>33</v>
      </c>
      <c r="I57" s="9" t="s">
        <v>34</v>
      </c>
      <c r="J57" s="9" t="s">
        <v>15</v>
      </c>
      <c r="K57" s="9" t="s">
        <v>1505</v>
      </c>
      <c r="L57" s="4">
        <v>42040</v>
      </c>
      <c r="M57" s="5" t="s">
        <v>1155</v>
      </c>
      <c r="N57" t="s">
        <v>1268</v>
      </c>
      <c r="O57" s="9"/>
      <c r="P57" t="s">
        <v>1555</v>
      </c>
      <c r="Q57" t="s">
        <v>1948</v>
      </c>
      <c r="R57" t="s">
        <v>1634</v>
      </c>
      <c r="S57" t="s">
        <v>1949</v>
      </c>
      <c r="T57" t="s">
        <v>1557</v>
      </c>
      <c r="U57">
        <v>100</v>
      </c>
      <c r="V57" t="s">
        <v>1636</v>
      </c>
      <c r="W57">
        <v>100</v>
      </c>
      <c r="X57" t="s">
        <v>1547</v>
      </c>
      <c r="Y57" t="s">
        <v>1547</v>
      </c>
      <c r="Z57" t="s">
        <v>1547</v>
      </c>
      <c r="AA57" t="s">
        <v>1547</v>
      </c>
      <c r="AB57" t="s">
        <v>1547</v>
      </c>
      <c r="AC57" t="s">
        <v>1547</v>
      </c>
      <c r="AD57" t="s">
        <v>1547</v>
      </c>
      <c r="AE57" t="s">
        <v>1547</v>
      </c>
      <c r="AF57" t="s">
        <v>1559</v>
      </c>
      <c r="AG57">
        <v>100</v>
      </c>
      <c r="AH57" t="s">
        <v>1547</v>
      </c>
      <c r="AI57" t="s">
        <v>1547</v>
      </c>
      <c r="AJ57" t="s">
        <v>1547</v>
      </c>
      <c r="AK57" t="s">
        <v>1547</v>
      </c>
      <c r="AL57" t="s">
        <v>1560</v>
      </c>
      <c r="AM57" t="s">
        <v>1948</v>
      </c>
      <c r="AN57" t="s">
        <v>1547</v>
      </c>
      <c r="AO57" t="s">
        <v>1547</v>
      </c>
      <c r="AP57" t="s">
        <v>1547</v>
      </c>
      <c r="AQ57" t="s">
        <v>1547</v>
      </c>
      <c r="AR57" t="s">
        <v>1547</v>
      </c>
      <c r="AS57" t="s">
        <v>1547</v>
      </c>
      <c r="AT57" t="s">
        <v>1547</v>
      </c>
      <c r="AU57" t="s">
        <v>1547</v>
      </c>
      <c r="AV57" t="s">
        <v>1547</v>
      </c>
      <c r="AW57" t="s">
        <v>1547</v>
      </c>
      <c r="AX57" t="s">
        <v>15</v>
      </c>
      <c r="AY57" t="s">
        <v>2111</v>
      </c>
    </row>
    <row r="58" spans="1:51" x14ac:dyDescent="0.35">
      <c r="A58" s="6">
        <v>281</v>
      </c>
      <c r="B58" s="9" t="s">
        <v>932</v>
      </c>
      <c r="C58" s="9" t="s">
        <v>933</v>
      </c>
      <c r="D58" s="6" t="s">
        <v>894</v>
      </c>
      <c r="E58" s="11">
        <v>6594</v>
      </c>
      <c r="F58" s="11">
        <v>2015</v>
      </c>
      <c r="G58" s="9" t="s">
        <v>931</v>
      </c>
      <c r="H58" s="9" t="s">
        <v>33</v>
      </c>
      <c r="I58" s="9" t="s">
        <v>34</v>
      </c>
      <c r="J58" s="9" t="s">
        <v>15</v>
      </c>
      <c r="K58" s="9" t="s">
        <v>1505</v>
      </c>
      <c r="L58" s="4">
        <v>42089</v>
      </c>
      <c r="M58" s="5" t="s">
        <v>1173</v>
      </c>
      <c r="N58" t="s">
        <v>1326</v>
      </c>
      <c r="O58" s="17" t="s">
        <v>2058</v>
      </c>
      <c r="P58" t="s">
        <v>1555</v>
      </c>
      <c r="Q58" t="s">
        <v>1579</v>
      </c>
      <c r="R58" t="s">
        <v>1634</v>
      </c>
      <c r="S58">
        <v>100</v>
      </c>
      <c r="T58" t="s">
        <v>1557</v>
      </c>
      <c r="U58" t="s">
        <v>1757</v>
      </c>
      <c r="V58" t="s">
        <v>1636</v>
      </c>
      <c r="W58">
        <v>100</v>
      </c>
      <c r="X58" t="s">
        <v>1547</v>
      </c>
      <c r="Y58" t="s">
        <v>1547</v>
      </c>
      <c r="Z58" t="s">
        <v>1547</v>
      </c>
      <c r="AA58" t="s">
        <v>1547</v>
      </c>
      <c r="AB58" t="s">
        <v>1547</v>
      </c>
      <c r="AC58" t="s">
        <v>1547</v>
      </c>
      <c r="AD58" t="s">
        <v>1547</v>
      </c>
      <c r="AE58" t="s">
        <v>1547</v>
      </c>
      <c r="AF58" t="s">
        <v>1559</v>
      </c>
      <c r="AG58">
        <v>100</v>
      </c>
      <c r="AH58" t="s">
        <v>1547</v>
      </c>
      <c r="AI58" t="s">
        <v>1547</v>
      </c>
      <c r="AJ58" t="s">
        <v>1547</v>
      </c>
      <c r="AK58" t="s">
        <v>1547</v>
      </c>
      <c r="AL58" t="s">
        <v>1560</v>
      </c>
      <c r="AM58" t="s">
        <v>2016</v>
      </c>
      <c r="AN58" t="s">
        <v>1547</v>
      </c>
      <c r="AO58" t="s">
        <v>1547</v>
      </c>
      <c r="AP58" t="s">
        <v>1547</v>
      </c>
      <c r="AQ58" t="s">
        <v>1547</v>
      </c>
      <c r="AR58" t="s">
        <v>1547</v>
      </c>
      <c r="AS58" t="s">
        <v>1547</v>
      </c>
      <c r="AT58" t="s">
        <v>1547</v>
      </c>
      <c r="AU58" t="s">
        <v>1547</v>
      </c>
      <c r="AV58" t="s">
        <v>1547</v>
      </c>
      <c r="AW58" t="s">
        <v>1547</v>
      </c>
      <c r="AX58" t="s">
        <v>15</v>
      </c>
      <c r="AY58" t="s">
        <v>2112</v>
      </c>
    </row>
    <row r="59" spans="1:51" x14ac:dyDescent="0.35">
      <c r="A59" s="6">
        <v>40</v>
      </c>
      <c r="B59" s="9" t="s">
        <v>72</v>
      </c>
      <c r="C59" s="9" t="s">
        <v>73</v>
      </c>
      <c r="D59" s="6" t="s">
        <v>27</v>
      </c>
      <c r="E59" s="6">
        <v>20888</v>
      </c>
      <c r="F59" s="6">
        <v>2014</v>
      </c>
      <c r="G59" s="9" t="s">
        <v>71</v>
      </c>
      <c r="H59" s="9" t="s">
        <v>33</v>
      </c>
      <c r="I59" s="9" t="s">
        <v>34</v>
      </c>
      <c r="J59" s="9" t="s">
        <v>15</v>
      </c>
      <c r="K59" s="9" t="s">
        <v>1483</v>
      </c>
      <c r="L59" s="4">
        <v>41907</v>
      </c>
      <c r="M59" s="5" t="s">
        <v>1292</v>
      </c>
      <c r="N59" t="s">
        <v>1293</v>
      </c>
      <c r="O59" s="16" t="s">
        <v>40</v>
      </c>
      <c r="P59" t="s">
        <v>1555</v>
      </c>
      <c r="Q59" t="s">
        <v>1601</v>
      </c>
      <c r="R59" t="s">
        <v>1546</v>
      </c>
      <c r="S59">
        <v>100</v>
      </c>
      <c r="T59" t="s">
        <v>1557</v>
      </c>
      <c r="U59">
        <v>100</v>
      </c>
      <c r="V59" t="s">
        <v>1547</v>
      </c>
      <c r="W59" t="s">
        <v>1547</v>
      </c>
      <c r="X59" t="s">
        <v>1547</v>
      </c>
      <c r="Y59" t="s">
        <v>1547</v>
      </c>
      <c r="Z59" t="s">
        <v>1547</v>
      </c>
      <c r="AA59" t="s">
        <v>1547</v>
      </c>
      <c r="AB59" t="s">
        <v>1547</v>
      </c>
      <c r="AC59" t="s">
        <v>1547</v>
      </c>
      <c r="AD59" t="s">
        <v>1547</v>
      </c>
      <c r="AE59" t="s">
        <v>1547</v>
      </c>
      <c r="AF59" t="s">
        <v>1559</v>
      </c>
      <c r="AG59" t="s">
        <v>1602</v>
      </c>
      <c r="AH59" t="s">
        <v>1547</v>
      </c>
      <c r="AI59" t="s">
        <v>1547</v>
      </c>
      <c r="AJ59" t="s">
        <v>1547</v>
      </c>
      <c r="AK59" t="s">
        <v>1547</v>
      </c>
      <c r="AL59" t="s">
        <v>1560</v>
      </c>
      <c r="AM59" t="s">
        <v>1579</v>
      </c>
      <c r="AN59" t="s">
        <v>1547</v>
      </c>
      <c r="AO59" t="s">
        <v>1547</v>
      </c>
      <c r="AP59" t="s">
        <v>1547</v>
      </c>
      <c r="AQ59" t="s">
        <v>1547</v>
      </c>
      <c r="AR59" t="s">
        <v>1547</v>
      </c>
      <c r="AS59" t="s">
        <v>1547</v>
      </c>
      <c r="AT59" t="s">
        <v>1547</v>
      </c>
      <c r="AU59" t="s">
        <v>1547</v>
      </c>
      <c r="AV59" t="s">
        <v>1547</v>
      </c>
      <c r="AW59" t="s">
        <v>1547</v>
      </c>
      <c r="AX59" t="s">
        <v>15</v>
      </c>
      <c r="AY59" t="s">
        <v>2113</v>
      </c>
    </row>
    <row r="60" spans="1:51" x14ac:dyDescent="0.35">
      <c r="A60" s="6">
        <v>83</v>
      </c>
      <c r="B60" s="9" t="s">
        <v>232</v>
      </c>
      <c r="C60" s="9" t="s">
        <v>233</v>
      </c>
      <c r="D60" s="6" t="s">
        <v>113</v>
      </c>
      <c r="E60" s="6">
        <v>6112</v>
      </c>
      <c r="F60" s="6">
        <v>2014</v>
      </c>
      <c r="G60" s="9" t="s">
        <v>231</v>
      </c>
      <c r="H60" s="9" t="s">
        <v>33</v>
      </c>
      <c r="I60" s="9" t="s">
        <v>34</v>
      </c>
      <c r="J60" s="9" t="s">
        <v>15</v>
      </c>
      <c r="K60" s="9" t="s">
        <v>1483</v>
      </c>
      <c r="L60" s="4">
        <v>41712</v>
      </c>
      <c r="M60" s="5" t="s">
        <v>1311</v>
      </c>
      <c r="N60" t="s">
        <v>1426</v>
      </c>
      <c r="O60" s="9" t="s">
        <v>2056</v>
      </c>
      <c r="P60" t="s">
        <v>1555</v>
      </c>
      <c r="Q60" t="s">
        <v>1691</v>
      </c>
      <c r="R60" t="s">
        <v>1546</v>
      </c>
      <c r="S60">
        <v>100</v>
      </c>
      <c r="T60" t="s">
        <v>1557</v>
      </c>
      <c r="U60">
        <v>100</v>
      </c>
      <c r="V60" t="s">
        <v>1547</v>
      </c>
      <c r="W60" t="s">
        <v>1547</v>
      </c>
      <c r="X60" t="s">
        <v>1547</v>
      </c>
      <c r="Y60" t="s">
        <v>1547</v>
      </c>
      <c r="Z60" t="s">
        <v>1547</v>
      </c>
      <c r="AA60" t="s">
        <v>1547</v>
      </c>
      <c r="AB60" t="s">
        <v>1547</v>
      </c>
      <c r="AC60" t="s">
        <v>1547</v>
      </c>
      <c r="AD60" t="s">
        <v>1547</v>
      </c>
      <c r="AE60" t="s">
        <v>1547</v>
      </c>
      <c r="AF60" t="s">
        <v>1559</v>
      </c>
      <c r="AG60">
        <v>100</v>
      </c>
      <c r="AH60" t="s">
        <v>1547</v>
      </c>
      <c r="AI60" t="s">
        <v>1547</v>
      </c>
      <c r="AJ60" t="s">
        <v>1547</v>
      </c>
      <c r="AK60" t="s">
        <v>1547</v>
      </c>
      <c r="AL60" t="s">
        <v>1560</v>
      </c>
      <c r="AM60" t="s">
        <v>1692</v>
      </c>
      <c r="AN60" t="s">
        <v>1547</v>
      </c>
      <c r="AO60" t="s">
        <v>1547</v>
      </c>
      <c r="AP60" t="s">
        <v>1547</v>
      </c>
      <c r="AQ60" t="s">
        <v>1547</v>
      </c>
      <c r="AR60" t="s">
        <v>1547</v>
      </c>
      <c r="AS60" t="s">
        <v>1547</v>
      </c>
      <c r="AT60" t="s">
        <v>1547</v>
      </c>
      <c r="AU60" t="s">
        <v>1547</v>
      </c>
      <c r="AV60" t="s">
        <v>1547</v>
      </c>
      <c r="AW60" t="s">
        <v>1547</v>
      </c>
      <c r="AX60" t="s">
        <v>15</v>
      </c>
      <c r="AY60" t="s">
        <v>2114</v>
      </c>
    </row>
    <row r="61" spans="1:51" x14ac:dyDescent="0.35">
      <c r="A61" s="6">
        <v>58</v>
      </c>
      <c r="B61" s="9" t="s">
        <v>163</v>
      </c>
      <c r="C61" s="9" t="s">
        <v>164</v>
      </c>
      <c r="D61" s="6" t="s">
        <v>90</v>
      </c>
      <c r="E61" s="6">
        <v>25884</v>
      </c>
      <c r="F61" s="6">
        <v>2014</v>
      </c>
      <c r="G61" s="9" t="s">
        <v>162</v>
      </c>
      <c r="H61" s="9" t="s">
        <v>33</v>
      </c>
      <c r="I61" s="9" t="s">
        <v>34</v>
      </c>
      <c r="J61" s="9" t="s">
        <v>15</v>
      </c>
      <c r="K61" s="9" t="s">
        <v>1483</v>
      </c>
      <c r="L61" s="4">
        <v>41977</v>
      </c>
      <c r="M61" s="5" t="s">
        <v>1218</v>
      </c>
      <c r="N61" t="s">
        <v>1383</v>
      </c>
      <c r="O61" s="9"/>
      <c r="P61" t="s">
        <v>1555</v>
      </c>
      <c r="Q61" t="s">
        <v>1579</v>
      </c>
      <c r="R61" t="s">
        <v>1546</v>
      </c>
      <c r="S61">
        <v>100</v>
      </c>
      <c r="T61" t="s">
        <v>1557</v>
      </c>
      <c r="U61">
        <v>100</v>
      </c>
      <c r="V61" t="s">
        <v>1547</v>
      </c>
      <c r="W61" t="s">
        <v>1547</v>
      </c>
      <c r="X61" t="s">
        <v>1649</v>
      </c>
      <c r="Y61">
        <v>100</v>
      </c>
      <c r="Z61" t="s">
        <v>1650</v>
      </c>
      <c r="AA61" t="s">
        <v>1356</v>
      </c>
      <c r="AB61" t="s">
        <v>1650</v>
      </c>
      <c r="AC61" t="s">
        <v>1356</v>
      </c>
      <c r="AD61" t="s">
        <v>1547</v>
      </c>
      <c r="AE61" t="s">
        <v>1547</v>
      </c>
      <c r="AF61" t="s">
        <v>1559</v>
      </c>
      <c r="AG61">
        <v>100</v>
      </c>
      <c r="AH61" t="s">
        <v>1547</v>
      </c>
      <c r="AI61" t="s">
        <v>1547</v>
      </c>
      <c r="AJ61" t="s">
        <v>1547</v>
      </c>
      <c r="AK61" t="s">
        <v>1547</v>
      </c>
      <c r="AL61" t="s">
        <v>1560</v>
      </c>
      <c r="AM61" t="s">
        <v>1579</v>
      </c>
      <c r="AN61" t="s">
        <v>1547</v>
      </c>
      <c r="AO61" t="s">
        <v>1547</v>
      </c>
      <c r="AP61" t="s">
        <v>1547</v>
      </c>
      <c r="AQ61" t="s">
        <v>1547</v>
      </c>
      <c r="AR61" t="s">
        <v>1547</v>
      </c>
      <c r="AS61" t="s">
        <v>1547</v>
      </c>
      <c r="AT61" t="s">
        <v>1547</v>
      </c>
      <c r="AU61" t="s">
        <v>1547</v>
      </c>
      <c r="AV61" t="s">
        <v>1547</v>
      </c>
      <c r="AW61" t="s">
        <v>1547</v>
      </c>
      <c r="AX61" t="s">
        <v>1554</v>
      </c>
      <c r="AY61" t="s">
        <v>2115</v>
      </c>
    </row>
    <row r="62" spans="1:51" x14ac:dyDescent="0.35">
      <c r="A62" s="6">
        <v>68</v>
      </c>
      <c r="B62" s="9" t="s">
        <v>187</v>
      </c>
      <c r="C62" s="9" t="s">
        <v>188</v>
      </c>
      <c r="D62" s="6" t="s">
        <v>98</v>
      </c>
      <c r="E62" s="6">
        <v>3205</v>
      </c>
      <c r="F62" s="6">
        <v>2014</v>
      </c>
      <c r="G62" s="9" t="s">
        <v>186</v>
      </c>
      <c r="H62" s="9" t="s">
        <v>33</v>
      </c>
      <c r="I62" s="9" t="s">
        <v>34</v>
      </c>
      <c r="J62" s="9" t="s">
        <v>15</v>
      </c>
      <c r="K62" s="9" t="s">
        <v>1483</v>
      </c>
      <c r="L62" s="4">
        <v>41682</v>
      </c>
      <c r="M62" s="5" t="s">
        <v>1397</v>
      </c>
      <c r="N62" t="s">
        <v>1398</v>
      </c>
      <c r="O62" s="9"/>
      <c r="P62" t="s">
        <v>1555</v>
      </c>
      <c r="Q62" t="s">
        <v>1579</v>
      </c>
      <c r="R62" t="s">
        <v>1546</v>
      </c>
      <c r="S62" t="s">
        <v>1232</v>
      </c>
      <c r="T62" t="s">
        <v>1557</v>
      </c>
      <c r="U62" t="s">
        <v>1664</v>
      </c>
      <c r="V62" t="s">
        <v>1547</v>
      </c>
      <c r="W62" t="s">
        <v>1547</v>
      </c>
      <c r="X62" t="s">
        <v>1547</v>
      </c>
      <c r="Y62" t="s">
        <v>1547</v>
      </c>
      <c r="Z62" t="s">
        <v>1576</v>
      </c>
      <c r="AA62">
        <v>44734</v>
      </c>
      <c r="AB62" t="s">
        <v>1576</v>
      </c>
      <c r="AC62">
        <v>44734</v>
      </c>
      <c r="AD62" t="s">
        <v>1547</v>
      </c>
      <c r="AE62" t="s">
        <v>1547</v>
      </c>
      <c r="AF62" t="s">
        <v>1559</v>
      </c>
      <c r="AG62">
        <v>100</v>
      </c>
      <c r="AH62" t="s">
        <v>1547</v>
      </c>
      <c r="AI62" t="s">
        <v>1547</v>
      </c>
      <c r="AJ62" t="s">
        <v>1547</v>
      </c>
      <c r="AK62" t="s">
        <v>1547</v>
      </c>
      <c r="AL62" t="s">
        <v>1560</v>
      </c>
      <c r="AM62" t="s">
        <v>1579</v>
      </c>
      <c r="AN62" t="s">
        <v>1547</v>
      </c>
      <c r="AO62" t="s">
        <v>1547</v>
      </c>
      <c r="AP62" t="s">
        <v>1547</v>
      </c>
      <c r="AQ62" t="s">
        <v>1547</v>
      </c>
      <c r="AR62" t="s">
        <v>1547</v>
      </c>
      <c r="AS62" t="s">
        <v>1547</v>
      </c>
      <c r="AT62" t="s">
        <v>1547</v>
      </c>
      <c r="AU62" t="s">
        <v>1547</v>
      </c>
      <c r="AV62" t="s">
        <v>1547</v>
      </c>
      <c r="AW62" t="s">
        <v>1547</v>
      </c>
      <c r="AX62" t="s">
        <v>1554</v>
      </c>
      <c r="AY62" t="s">
        <v>2116</v>
      </c>
    </row>
    <row r="63" spans="1:51" x14ac:dyDescent="0.35">
      <c r="A63" s="6">
        <v>71</v>
      </c>
      <c r="B63" s="9" t="s">
        <v>196</v>
      </c>
      <c r="C63" s="9" t="s">
        <v>197</v>
      </c>
      <c r="D63" s="6" t="s">
        <v>101</v>
      </c>
      <c r="E63" s="6">
        <v>6237</v>
      </c>
      <c r="F63" s="6">
        <v>2015</v>
      </c>
      <c r="G63" s="9" t="s">
        <v>195</v>
      </c>
      <c r="H63" s="9" t="s">
        <v>33</v>
      </c>
      <c r="I63" s="9" t="s">
        <v>34</v>
      </c>
      <c r="J63" s="9" t="s">
        <v>15</v>
      </c>
      <c r="K63" s="9" t="s">
        <v>1483</v>
      </c>
      <c r="L63" s="4">
        <v>42237</v>
      </c>
      <c r="M63" s="5" t="s">
        <v>1402</v>
      </c>
      <c r="N63" t="s">
        <v>1403</v>
      </c>
      <c r="O63" s="17" t="s">
        <v>2058</v>
      </c>
      <c r="P63" t="s">
        <v>1555</v>
      </c>
      <c r="Q63" t="s">
        <v>1675</v>
      </c>
      <c r="R63" t="s">
        <v>1546</v>
      </c>
      <c r="S63">
        <v>100</v>
      </c>
      <c r="T63" t="s">
        <v>1557</v>
      </c>
      <c r="U63">
        <v>100</v>
      </c>
      <c r="V63" t="s">
        <v>1547</v>
      </c>
      <c r="W63" t="s">
        <v>1547</v>
      </c>
      <c r="X63" t="s">
        <v>1547</v>
      </c>
      <c r="Y63" t="s">
        <v>1547</v>
      </c>
      <c r="Z63" t="s">
        <v>1547</v>
      </c>
      <c r="AA63" t="s">
        <v>1547</v>
      </c>
      <c r="AB63" t="s">
        <v>1547</v>
      </c>
      <c r="AC63" t="s">
        <v>1547</v>
      </c>
      <c r="AD63" t="s">
        <v>1547</v>
      </c>
      <c r="AE63" t="s">
        <v>1547</v>
      </c>
      <c r="AF63" t="s">
        <v>1559</v>
      </c>
      <c r="AG63">
        <v>100</v>
      </c>
      <c r="AH63" t="s">
        <v>1547</v>
      </c>
      <c r="AI63" t="s">
        <v>1547</v>
      </c>
      <c r="AJ63" t="s">
        <v>1547</v>
      </c>
      <c r="AK63" t="s">
        <v>1547</v>
      </c>
      <c r="AL63" t="s">
        <v>1560</v>
      </c>
      <c r="AM63" t="s">
        <v>1675</v>
      </c>
      <c r="AN63" t="s">
        <v>1547</v>
      </c>
      <c r="AO63" t="s">
        <v>1547</v>
      </c>
      <c r="AP63" t="s">
        <v>1547</v>
      </c>
      <c r="AQ63" t="s">
        <v>1547</v>
      </c>
      <c r="AR63" t="s">
        <v>1547</v>
      </c>
      <c r="AS63" t="s">
        <v>1547</v>
      </c>
      <c r="AT63" t="s">
        <v>1547</v>
      </c>
      <c r="AU63" t="s">
        <v>1547</v>
      </c>
      <c r="AV63" t="s">
        <v>1547</v>
      </c>
      <c r="AW63" t="s">
        <v>1547</v>
      </c>
      <c r="AX63" t="s">
        <v>15</v>
      </c>
      <c r="AY63" t="s">
        <v>2117</v>
      </c>
    </row>
    <row r="64" spans="1:51" x14ac:dyDescent="0.35">
      <c r="A64" s="6">
        <v>75</v>
      </c>
      <c r="B64" s="9" t="s">
        <v>208</v>
      </c>
      <c r="C64" s="9" t="s">
        <v>209</v>
      </c>
      <c r="D64" s="6" t="s">
        <v>105</v>
      </c>
      <c r="E64" s="6">
        <v>7429</v>
      </c>
      <c r="F64" s="6">
        <v>2015</v>
      </c>
      <c r="G64" s="9" t="s">
        <v>207</v>
      </c>
      <c r="H64" s="9" t="s">
        <v>33</v>
      </c>
      <c r="I64" s="9" t="s">
        <v>34</v>
      </c>
      <c r="J64" s="9" t="s">
        <v>15</v>
      </c>
      <c r="K64" s="9" t="s">
        <v>1483</v>
      </c>
      <c r="L64" s="4">
        <v>42102</v>
      </c>
      <c r="M64" s="5" t="s">
        <v>1410</v>
      </c>
      <c r="N64" t="s">
        <v>1411</v>
      </c>
      <c r="O64" s="9"/>
      <c r="P64" t="s">
        <v>1555</v>
      </c>
      <c r="Q64" t="s">
        <v>1579</v>
      </c>
      <c r="R64" t="s">
        <v>1546</v>
      </c>
      <c r="S64">
        <v>100</v>
      </c>
      <c r="T64" t="s">
        <v>1557</v>
      </c>
      <c r="U64">
        <v>100</v>
      </c>
      <c r="V64" t="s">
        <v>1547</v>
      </c>
      <c r="W64" t="s">
        <v>1547</v>
      </c>
      <c r="X64" t="s">
        <v>1547</v>
      </c>
      <c r="Y64" t="s">
        <v>1547</v>
      </c>
      <c r="Z64" t="s">
        <v>1547</v>
      </c>
      <c r="AA64" t="s">
        <v>1547</v>
      </c>
      <c r="AB64" t="s">
        <v>1547</v>
      </c>
      <c r="AC64" t="s">
        <v>1547</v>
      </c>
      <c r="AD64" t="s">
        <v>1547</v>
      </c>
      <c r="AE64" t="s">
        <v>1547</v>
      </c>
      <c r="AF64" t="s">
        <v>1559</v>
      </c>
      <c r="AG64">
        <v>100</v>
      </c>
      <c r="AH64" t="s">
        <v>1547</v>
      </c>
      <c r="AI64" t="s">
        <v>1547</v>
      </c>
      <c r="AJ64" t="s">
        <v>1547</v>
      </c>
      <c r="AK64" t="s">
        <v>1547</v>
      </c>
      <c r="AL64" t="s">
        <v>1560</v>
      </c>
      <c r="AM64" t="s">
        <v>1684</v>
      </c>
      <c r="AN64" t="s">
        <v>1547</v>
      </c>
      <c r="AO64" t="s">
        <v>1547</v>
      </c>
      <c r="AP64" t="s">
        <v>1547</v>
      </c>
      <c r="AQ64" t="s">
        <v>1547</v>
      </c>
      <c r="AR64" t="s">
        <v>1547</v>
      </c>
      <c r="AS64" t="s">
        <v>1547</v>
      </c>
      <c r="AT64" t="s">
        <v>1547</v>
      </c>
      <c r="AU64" t="s">
        <v>1547</v>
      </c>
      <c r="AV64" t="s">
        <v>1547</v>
      </c>
      <c r="AW64" t="s">
        <v>1547</v>
      </c>
      <c r="AX64" t="s">
        <v>15</v>
      </c>
      <c r="AY64" t="s">
        <v>2118</v>
      </c>
    </row>
    <row r="65" spans="1:51" x14ac:dyDescent="0.35">
      <c r="A65" s="6">
        <v>76</v>
      </c>
      <c r="B65" s="9" t="s">
        <v>211</v>
      </c>
      <c r="C65" s="9" t="s">
        <v>212</v>
      </c>
      <c r="D65" s="6" t="s">
        <v>106</v>
      </c>
      <c r="E65" s="6">
        <v>25786</v>
      </c>
      <c r="F65" s="6">
        <v>2014</v>
      </c>
      <c r="G65" s="9" t="s">
        <v>210</v>
      </c>
      <c r="H65" s="9" t="s">
        <v>33</v>
      </c>
      <c r="I65" s="9" t="s">
        <v>34</v>
      </c>
      <c r="J65" s="9" t="s">
        <v>15</v>
      </c>
      <c r="K65" s="9" t="s">
        <v>1483</v>
      </c>
      <c r="L65" s="4">
        <v>41976</v>
      </c>
      <c r="M65" s="5" t="s">
        <v>1412</v>
      </c>
      <c r="N65" t="s">
        <v>1413</v>
      </c>
      <c r="O65" s="17" t="s">
        <v>2058</v>
      </c>
      <c r="P65" t="s">
        <v>1555</v>
      </c>
      <c r="Q65" t="s">
        <v>1579</v>
      </c>
      <c r="R65" t="s">
        <v>1546</v>
      </c>
      <c r="S65">
        <v>100</v>
      </c>
      <c r="T65" t="s">
        <v>1557</v>
      </c>
      <c r="U65">
        <v>100</v>
      </c>
      <c r="V65" t="s">
        <v>1635</v>
      </c>
      <c r="W65">
        <v>100</v>
      </c>
      <c r="X65" t="s">
        <v>1547</v>
      </c>
      <c r="Y65" t="s">
        <v>1547</v>
      </c>
      <c r="Z65" t="s">
        <v>1547</v>
      </c>
      <c r="AA65" t="s">
        <v>1547</v>
      </c>
      <c r="AB65" t="s">
        <v>1547</v>
      </c>
      <c r="AC65" t="s">
        <v>1547</v>
      </c>
      <c r="AD65" t="s">
        <v>1547</v>
      </c>
      <c r="AE65" t="s">
        <v>1547</v>
      </c>
      <c r="AF65" t="s">
        <v>1559</v>
      </c>
      <c r="AG65">
        <v>100</v>
      </c>
      <c r="AH65" t="s">
        <v>1547</v>
      </c>
      <c r="AI65" t="s">
        <v>1547</v>
      </c>
      <c r="AJ65" t="s">
        <v>1547</v>
      </c>
      <c r="AK65" t="s">
        <v>1547</v>
      </c>
      <c r="AL65" t="s">
        <v>1560</v>
      </c>
      <c r="AM65" t="s">
        <v>1579</v>
      </c>
      <c r="AN65" t="s">
        <v>1547</v>
      </c>
      <c r="AO65" t="s">
        <v>1547</v>
      </c>
      <c r="AP65" t="s">
        <v>1547</v>
      </c>
      <c r="AQ65" t="s">
        <v>1547</v>
      </c>
      <c r="AR65" t="s">
        <v>1547</v>
      </c>
      <c r="AS65" t="s">
        <v>1547</v>
      </c>
      <c r="AT65" t="s">
        <v>1547</v>
      </c>
      <c r="AU65" t="s">
        <v>1547</v>
      </c>
      <c r="AV65" t="s">
        <v>1547</v>
      </c>
      <c r="AW65" t="s">
        <v>1547</v>
      </c>
      <c r="AX65" t="s">
        <v>15</v>
      </c>
      <c r="AY65" t="s">
        <v>2119</v>
      </c>
    </row>
    <row r="66" spans="1:51" x14ac:dyDescent="0.35">
      <c r="A66" s="6">
        <v>78</v>
      </c>
      <c r="B66" s="9" t="s">
        <v>217</v>
      </c>
      <c r="C66" s="9" t="s">
        <v>218</v>
      </c>
      <c r="D66" s="6" t="s">
        <v>108</v>
      </c>
      <c r="E66" s="6">
        <v>9110</v>
      </c>
      <c r="F66" s="6">
        <v>2014</v>
      </c>
      <c r="G66" s="9" t="s">
        <v>216</v>
      </c>
      <c r="H66" s="9" t="s">
        <v>33</v>
      </c>
      <c r="I66" s="9" t="s">
        <v>34</v>
      </c>
      <c r="J66" s="9" t="s">
        <v>15</v>
      </c>
      <c r="K66" s="9" t="s">
        <v>1483</v>
      </c>
      <c r="L66" s="4">
        <v>41752</v>
      </c>
      <c r="M66" s="5" t="s">
        <v>1418</v>
      </c>
      <c r="N66" t="s">
        <v>1419</v>
      </c>
      <c r="O66" s="9"/>
      <c r="P66" t="s">
        <v>1555</v>
      </c>
      <c r="Q66" t="s">
        <v>1579</v>
      </c>
      <c r="R66" t="s">
        <v>1546</v>
      </c>
      <c r="S66">
        <v>100</v>
      </c>
      <c r="T66" t="s">
        <v>1557</v>
      </c>
      <c r="U66">
        <v>100</v>
      </c>
      <c r="V66" t="s">
        <v>1635</v>
      </c>
      <c r="W66">
        <v>100</v>
      </c>
      <c r="X66" t="s">
        <v>1547</v>
      </c>
      <c r="Y66" t="s">
        <v>1547</v>
      </c>
      <c r="Z66" t="s">
        <v>1547</v>
      </c>
      <c r="AA66" t="s">
        <v>1547</v>
      </c>
      <c r="AB66" t="s">
        <v>1547</v>
      </c>
      <c r="AC66" t="s">
        <v>1547</v>
      </c>
      <c r="AD66" t="s">
        <v>1547</v>
      </c>
      <c r="AE66" t="s">
        <v>1547</v>
      </c>
      <c r="AF66" t="s">
        <v>1559</v>
      </c>
      <c r="AG66">
        <v>100</v>
      </c>
      <c r="AH66" t="s">
        <v>1547</v>
      </c>
      <c r="AI66" t="s">
        <v>1547</v>
      </c>
      <c r="AJ66" t="s">
        <v>1547</v>
      </c>
      <c r="AK66" t="s">
        <v>1547</v>
      </c>
      <c r="AL66" t="s">
        <v>1560</v>
      </c>
      <c r="AM66" t="s">
        <v>1579</v>
      </c>
      <c r="AN66" t="s">
        <v>1547</v>
      </c>
      <c r="AO66" t="s">
        <v>1547</v>
      </c>
      <c r="AP66" t="s">
        <v>1547</v>
      </c>
      <c r="AQ66" t="s">
        <v>1547</v>
      </c>
      <c r="AR66" t="s">
        <v>1547</v>
      </c>
      <c r="AS66" t="s">
        <v>1547</v>
      </c>
      <c r="AT66" t="s">
        <v>1547</v>
      </c>
      <c r="AU66" t="s">
        <v>1547</v>
      </c>
      <c r="AV66" t="s">
        <v>1547</v>
      </c>
      <c r="AW66" t="s">
        <v>1547</v>
      </c>
      <c r="AX66" t="s">
        <v>15</v>
      </c>
      <c r="AY66" t="s">
        <v>2120</v>
      </c>
    </row>
    <row r="67" spans="1:51" x14ac:dyDescent="0.35">
      <c r="A67" s="6">
        <v>80</v>
      </c>
      <c r="B67" s="9" t="s">
        <v>223</v>
      </c>
      <c r="C67" s="9" t="s">
        <v>224</v>
      </c>
      <c r="D67" s="6" t="s">
        <v>110</v>
      </c>
      <c r="E67" s="6">
        <v>6820</v>
      </c>
      <c r="F67" s="6">
        <v>2015</v>
      </c>
      <c r="G67" s="9" t="s">
        <v>222</v>
      </c>
      <c r="H67" s="9" t="s">
        <v>33</v>
      </c>
      <c r="I67" s="9" t="s">
        <v>34</v>
      </c>
      <c r="J67" s="9" t="s">
        <v>15</v>
      </c>
      <c r="K67" s="9" t="s">
        <v>1483</v>
      </c>
      <c r="L67" s="4">
        <v>42094</v>
      </c>
      <c r="M67" s="5" t="s">
        <v>1422</v>
      </c>
      <c r="N67" t="s">
        <v>1423</v>
      </c>
      <c r="O67" s="9"/>
      <c r="P67" t="s">
        <v>1555</v>
      </c>
      <c r="Q67" t="s">
        <v>1688</v>
      </c>
      <c r="R67" t="s">
        <v>1546</v>
      </c>
      <c r="S67">
        <v>100</v>
      </c>
      <c r="T67" t="s">
        <v>1557</v>
      </c>
      <c r="U67">
        <v>100</v>
      </c>
      <c r="V67" t="s">
        <v>1547</v>
      </c>
      <c r="W67" t="s">
        <v>1547</v>
      </c>
      <c r="X67" t="s">
        <v>1547</v>
      </c>
      <c r="Y67" t="s">
        <v>1547</v>
      </c>
      <c r="Z67" t="s">
        <v>1547</v>
      </c>
      <c r="AA67" t="s">
        <v>1547</v>
      </c>
      <c r="AB67" t="s">
        <v>1547</v>
      </c>
      <c r="AC67" t="s">
        <v>1547</v>
      </c>
      <c r="AD67" t="s">
        <v>1547</v>
      </c>
      <c r="AE67" t="s">
        <v>1547</v>
      </c>
      <c r="AF67" t="s">
        <v>1559</v>
      </c>
      <c r="AG67">
        <v>100</v>
      </c>
      <c r="AH67" t="s">
        <v>1547</v>
      </c>
      <c r="AI67" t="s">
        <v>1547</v>
      </c>
      <c r="AJ67" t="s">
        <v>1547</v>
      </c>
      <c r="AK67" t="s">
        <v>1547</v>
      </c>
      <c r="AL67" t="s">
        <v>1560</v>
      </c>
      <c r="AM67" t="s">
        <v>1688</v>
      </c>
      <c r="AN67" t="s">
        <v>1547</v>
      </c>
      <c r="AO67" t="s">
        <v>1547</v>
      </c>
      <c r="AP67" t="s">
        <v>1547</v>
      </c>
      <c r="AQ67" t="s">
        <v>1547</v>
      </c>
      <c r="AR67" t="s">
        <v>1547</v>
      </c>
      <c r="AS67" t="s">
        <v>1547</v>
      </c>
      <c r="AT67" t="s">
        <v>1547</v>
      </c>
      <c r="AU67" t="s">
        <v>1547</v>
      </c>
      <c r="AV67" t="s">
        <v>1547</v>
      </c>
      <c r="AW67" t="s">
        <v>1547</v>
      </c>
      <c r="AX67" t="s">
        <v>15</v>
      </c>
      <c r="AY67" t="s">
        <v>2121</v>
      </c>
    </row>
    <row r="68" spans="1:51" x14ac:dyDescent="0.35">
      <c r="A68" s="6">
        <v>81</v>
      </c>
      <c r="B68" s="9" t="s">
        <v>226</v>
      </c>
      <c r="C68" s="9" t="s">
        <v>227</v>
      </c>
      <c r="D68" s="6" t="s">
        <v>111</v>
      </c>
      <c r="E68" s="6">
        <v>502</v>
      </c>
      <c r="F68" s="6">
        <v>2015</v>
      </c>
      <c r="G68" s="9" t="s">
        <v>225</v>
      </c>
      <c r="H68" s="9" t="s">
        <v>33</v>
      </c>
      <c r="I68" s="9" t="s">
        <v>34</v>
      </c>
      <c r="J68" s="9" t="s">
        <v>15</v>
      </c>
      <c r="K68" s="9" t="s">
        <v>1483</v>
      </c>
      <c r="L68" s="4">
        <v>42031</v>
      </c>
      <c r="M68" s="5" t="s">
        <v>1422</v>
      </c>
      <c r="N68" t="s">
        <v>1424</v>
      </c>
      <c r="O68" s="9"/>
      <c r="P68" t="s">
        <v>1555</v>
      </c>
      <c r="Q68" t="s">
        <v>1579</v>
      </c>
      <c r="R68" t="s">
        <v>1546</v>
      </c>
      <c r="S68">
        <v>100</v>
      </c>
      <c r="T68" t="s">
        <v>1557</v>
      </c>
      <c r="U68">
        <v>100</v>
      </c>
      <c r="V68" t="s">
        <v>1635</v>
      </c>
      <c r="W68">
        <v>100</v>
      </c>
      <c r="X68" t="s">
        <v>1689</v>
      </c>
      <c r="Y68" t="s">
        <v>1664</v>
      </c>
      <c r="Z68" t="s">
        <v>1547</v>
      </c>
      <c r="AA68" t="s">
        <v>1547</v>
      </c>
      <c r="AB68" t="s">
        <v>1547</v>
      </c>
      <c r="AC68" t="s">
        <v>1547</v>
      </c>
      <c r="AD68" t="s">
        <v>1547</v>
      </c>
      <c r="AE68" t="s">
        <v>1547</v>
      </c>
      <c r="AF68" t="s">
        <v>1559</v>
      </c>
      <c r="AG68">
        <v>100</v>
      </c>
      <c r="AH68" t="s">
        <v>1547</v>
      </c>
      <c r="AI68" t="s">
        <v>1547</v>
      </c>
      <c r="AJ68" t="s">
        <v>1547</v>
      </c>
      <c r="AK68" t="s">
        <v>1547</v>
      </c>
      <c r="AL68" t="s">
        <v>1560</v>
      </c>
      <c r="AM68" t="s">
        <v>1579</v>
      </c>
      <c r="AN68" t="s">
        <v>1547</v>
      </c>
      <c r="AO68" t="s">
        <v>1547</v>
      </c>
      <c r="AP68" t="s">
        <v>1547</v>
      </c>
      <c r="AQ68" t="s">
        <v>1547</v>
      </c>
      <c r="AR68" t="s">
        <v>1547</v>
      </c>
      <c r="AS68" t="s">
        <v>1547</v>
      </c>
      <c r="AT68" t="s">
        <v>1547</v>
      </c>
      <c r="AU68" t="s">
        <v>1547</v>
      </c>
      <c r="AV68" t="s">
        <v>1547</v>
      </c>
      <c r="AW68" t="s">
        <v>1547</v>
      </c>
      <c r="AX68" t="s">
        <v>15</v>
      </c>
      <c r="AY68" t="s">
        <v>2122</v>
      </c>
    </row>
    <row r="69" spans="1:51" x14ac:dyDescent="0.35">
      <c r="A69" s="6">
        <v>88</v>
      </c>
      <c r="B69" s="9" t="s">
        <v>247</v>
      </c>
      <c r="C69" s="9" t="s">
        <v>248</v>
      </c>
      <c r="D69" s="6" t="s">
        <v>118</v>
      </c>
      <c r="E69" s="6">
        <v>11251</v>
      </c>
      <c r="F69" s="6">
        <v>2014</v>
      </c>
      <c r="G69" s="9" t="s">
        <v>246</v>
      </c>
      <c r="H69" s="9" t="s">
        <v>33</v>
      </c>
      <c r="I69" s="9" t="s">
        <v>34</v>
      </c>
      <c r="J69" s="9" t="s">
        <v>15</v>
      </c>
      <c r="K69" s="9" t="s">
        <v>1483</v>
      </c>
      <c r="L69" s="4">
        <v>41781</v>
      </c>
      <c r="M69" s="5" t="s">
        <v>1283</v>
      </c>
      <c r="N69" t="s">
        <v>1433</v>
      </c>
      <c r="O69" s="9"/>
      <c r="P69" t="s">
        <v>1555</v>
      </c>
      <c r="Q69" t="s">
        <v>1579</v>
      </c>
      <c r="R69" t="s">
        <v>1546</v>
      </c>
      <c r="S69">
        <v>100</v>
      </c>
      <c r="T69" t="s">
        <v>1557</v>
      </c>
      <c r="U69">
        <v>100</v>
      </c>
      <c r="V69" t="s">
        <v>1700</v>
      </c>
      <c r="W69" t="s">
        <v>1701</v>
      </c>
      <c r="X69" t="s">
        <v>1702</v>
      </c>
      <c r="Y69">
        <v>100</v>
      </c>
      <c r="Z69" t="s">
        <v>1547</v>
      </c>
      <c r="AA69" t="s">
        <v>1547</v>
      </c>
      <c r="AB69" t="s">
        <v>1703</v>
      </c>
      <c r="AC69">
        <v>100</v>
      </c>
      <c r="AD69" t="s">
        <v>1547</v>
      </c>
      <c r="AE69" t="s">
        <v>1547</v>
      </c>
      <c r="AF69" t="s">
        <v>1704</v>
      </c>
      <c r="AG69" t="s">
        <v>1705</v>
      </c>
      <c r="AH69" t="s">
        <v>1547</v>
      </c>
      <c r="AI69" t="s">
        <v>1547</v>
      </c>
      <c r="AJ69" t="s">
        <v>1547</v>
      </c>
      <c r="AK69" t="s">
        <v>1547</v>
      </c>
      <c r="AL69" t="s">
        <v>1560</v>
      </c>
      <c r="AM69" t="s">
        <v>1579</v>
      </c>
      <c r="AN69" t="s">
        <v>1547</v>
      </c>
      <c r="AO69" t="s">
        <v>1547</v>
      </c>
      <c r="AP69" t="s">
        <v>1547</v>
      </c>
      <c r="AQ69" t="s">
        <v>1547</v>
      </c>
      <c r="AR69" t="s">
        <v>1706</v>
      </c>
      <c r="AS69" t="s">
        <v>1707</v>
      </c>
      <c r="AT69" t="s">
        <v>1547</v>
      </c>
      <c r="AU69" t="s">
        <v>1547</v>
      </c>
      <c r="AV69" t="s">
        <v>1547</v>
      </c>
      <c r="AW69" t="s">
        <v>1547</v>
      </c>
      <c r="AX69" t="s">
        <v>1554</v>
      </c>
      <c r="AY69" t="s">
        <v>2123</v>
      </c>
    </row>
    <row r="70" spans="1:51" x14ac:dyDescent="0.35">
      <c r="A70" s="6">
        <v>96</v>
      </c>
      <c r="B70" s="9" t="s">
        <v>272</v>
      </c>
      <c r="C70" s="9" t="s">
        <v>273</v>
      </c>
      <c r="D70" s="6" t="s">
        <v>126</v>
      </c>
      <c r="E70" s="6">
        <v>12555</v>
      </c>
      <c r="F70" s="6">
        <v>2014</v>
      </c>
      <c r="G70" s="9" t="s">
        <v>271</v>
      </c>
      <c r="H70" s="9" t="s">
        <v>33</v>
      </c>
      <c r="I70" s="9" t="s">
        <v>34</v>
      </c>
      <c r="J70" s="9" t="s">
        <v>15</v>
      </c>
      <c r="K70" s="9" t="s">
        <v>1483</v>
      </c>
      <c r="L70" s="4">
        <v>41799</v>
      </c>
      <c r="M70" s="5" t="s">
        <v>1446</v>
      </c>
      <c r="N70" t="s">
        <v>1447</v>
      </c>
      <c r="O70" s="9"/>
      <c r="P70" t="s">
        <v>1555</v>
      </c>
      <c r="Q70" t="s">
        <v>1717</v>
      </c>
      <c r="R70" t="s">
        <v>1546</v>
      </c>
      <c r="S70">
        <v>100</v>
      </c>
      <c r="T70" t="s">
        <v>1557</v>
      </c>
      <c r="U70">
        <v>100</v>
      </c>
      <c r="V70" t="s">
        <v>1547</v>
      </c>
      <c r="W70" t="s">
        <v>1547</v>
      </c>
      <c r="X70" t="s">
        <v>1547</v>
      </c>
      <c r="Y70" t="s">
        <v>1547</v>
      </c>
      <c r="Z70" t="s">
        <v>1718</v>
      </c>
      <c r="AA70" t="s">
        <v>1719</v>
      </c>
      <c r="AB70" t="s">
        <v>1718</v>
      </c>
      <c r="AC70" t="s">
        <v>1719</v>
      </c>
      <c r="AD70" t="s">
        <v>1547</v>
      </c>
      <c r="AE70" t="s">
        <v>1547</v>
      </c>
      <c r="AF70" t="s">
        <v>1559</v>
      </c>
      <c r="AG70">
        <v>100</v>
      </c>
      <c r="AH70" t="s">
        <v>1547</v>
      </c>
      <c r="AI70" t="s">
        <v>1547</v>
      </c>
      <c r="AJ70" t="s">
        <v>1547</v>
      </c>
      <c r="AK70" t="s">
        <v>1547</v>
      </c>
      <c r="AL70" t="s">
        <v>1560</v>
      </c>
      <c r="AM70" t="s">
        <v>1720</v>
      </c>
      <c r="AN70" t="s">
        <v>1547</v>
      </c>
      <c r="AO70" t="s">
        <v>1547</v>
      </c>
      <c r="AP70" t="s">
        <v>1547</v>
      </c>
      <c r="AQ70" t="s">
        <v>1547</v>
      </c>
      <c r="AR70" t="s">
        <v>1547</v>
      </c>
      <c r="AS70" t="s">
        <v>1547</v>
      </c>
      <c r="AT70" t="s">
        <v>1547</v>
      </c>
      <c r="AU70" t="s">
        <v>1547</v>
      </c>
      <c r="AV70" t="s">
        <v>1547</v>
      </c>
      <c r="AW70" t="s">
        <v>1547</v>
      </c>
      <c r="AX70" t="s">
        <v>1554</v>
      </c>
      <c r="AY70" t="s">
        <v>2124</v>
      </c>
    </row>
    <row r="71" spans="1:51" x14ac:dyDescent="0.35">
      <c r="A71" s="6">
        <v>100</v>
      </c>
      <c r="B71" s="9" t="s">
        <v>284</v>
      </c>
      <c r="C71" s="9" t="s">
        <v>285</v>
      </c>
      <c r="D71" s="6" t="s">
        <v>130</v>
      </c>
      <c r="E71" s="6">
        <v>3145</v>
      </c>
      <c r="F71" s="6">
        <v>2015</v>
      </c>
      <c r="G71" s="9" t="s">
        <v>283</v>
      </c>
      <c r="H71" s="9" t="s">
        <v>33</v>
      </c>
      <c r="I71" s="9" t="s">
        <v>34</v>
      </c>
      <c r="J71" s="9" t="s">
        <v>15</v>
      </c>
      <c r="K71" s="9" t="s">
        <v>1483</v>
      </c>
      <c r="L71" s="4">
        <v>42048</v>
      </c>
      <c r="M71" s="5" t="s">
        <v>1121</v>
      </c>
      <c r="N71" t="s">
        <v>1453</v>
      </c>
      <c r="O71" s="9"/>
      <c r="P71" t="s">
        <v>1555</v>
      </c>
      <c r="Q71" t="s">
        <v>1579</v>
      </c>
      <c r="R71" t="s">
        <v>1546</v>
      </c>
      <c r="S71">
        <v>100</v>
      </c>
      <c r="T71" t="s">
        <v>1557</v>
      </c>
      <c r="U71" t="s">
        <v>1616</v>
      </c>
      <c r="V71" t="s">
        <v>1547</v>
      </c>
      <c r="W71" t="s">
        <v>1547</v>
      </c>
      <c r="X71" t="s">
        <v>1547</v>
      </c>
      <c r="Y71" t="s">
        <v>1547</v>
      </c>
      <c r="Z71" t="s">
        <v>1547</v>
      </c>
      <c r="AA71" t="s">
        <v>1547</v>
      </c>
      <c r="AB71" t="s">
        <v>1547</v>
      </c>
      <c r="AC71" t="s">
        <v>1547</v>
      </c>
      <c r="AD71" t="s">
        <v>1547</v>
      </c>
      <c r="AE71" t="s">
        <v>1547</v>
      </c>
      <c r="AF71" t="s">
        <v>1559</v>
      </c>
      <c r="AG71">
        <v>100</v>
      </c>
      <c r="AH71" t="s">
        <v>1547</v>
      </c>
      <c r="AI71" t="s">
        <v>1547</v>
      </c>
      <c r="AJ71" t="s">
        <v>1547</v>
      </c>
      <c r="AK71" t="s">
        <v>1547</v>
      </c>
      <c r="AL71" t="s">
        <v>1560</v>
      </c>
      <c r="AM71" t="s">
        <v>1725</v>
      </c>
      <c r="AN71" t="s">
        <v>1547</v>
      </c>
      <c r="AO71" t="s">
        <v>1547</v>
      </c>
      <c r="AP71" t="s">
        <v>1547</v>
      </c>
      <c r="AQ71" t="s">
        <v>1547</v>
      </c>
      <c r="AR71" t="s">
        <v>1547</v>
      </c>
      <c r="AS71" t="s">
        <v>1547</v>
      </c>
      <c r="AT71" t="s">
        <v>1547</v>
      </c>
      <c r="AU71" t="s">
        <v>1547</v>
      </c>
      <c r="AV71" t="s">
        <v>1547</v>
      </c>
      <c r="AW71" t="s">
        <v>1547</v>
      </c>
      <c r="AX71" t="s">
        <v>15</v>
      </c>
      <c r="AY71" t="s">
        <v>2125</v>
      </c>
    </row>
    <row r="72" spans="1:51" x14ac:dyDescent="0.35">
      <c r="A72" s="6">
        <v>101</v>
      </c>
      <c r="B72" s="9" t="s">
        <v>287</v>
      </c>
      <c r="C72" s="9" t="s">
        <v>288</v>
      </c>
      <c r="D72" s="6" t="s">
        <v>131</v>
      </c>
      <c r="E72" s="6">
        <v>7905</v>
      </c>
      <c r="F72" s="6">
        <v>2015</v>
      </c>
      <c r="G72" s="9" t="s">
        <v>286</v>
      </c>
      <c r="H72" s="9" t="s">
        <v>33</v>
      </c>
      <c r="I72" s="9" t="s">
        <v>34</v>
      </c>
      <c r="J72" s="9" t="s">
        <v>15</v>
      </c>
      <c r="K72" s="9" t="s">
        <v>1483</v>
      </c>
      <c r="L72" s="4">
        <v>42109</v>
      </c>
      <c r="M72" s="5" t="s">
        <v>1454</v>
      </c>
      <c r="N72" t="s">
        <v>1455</v>
      </c>
      <c r="O72" s="9"/>
      <c r="P72" t="s">
        <v>1555</v>
      </c>
      <c r="Q72" t="s">
        <v>1726</v>
      </c>
      <c r="R72" t="s">
        <v>1546</v>
      </c>
      <c r="S72" t="s">
        <v>1724</v>
      </c>
      <c r="T72" t="s">
        <v>1557</v>
      </c>
      <c r="U72" t="s">
        <v>1727</v>
      </c>
      <c r="V72" t="s">
        <v>1547</v>
      </c>
      <c r="W72" t="s">
        <v>1547</v>
      </c>
      <c r="X72" t="s">
        <v>1547</v>
      </c>
      <c r="Y72" t="s">
        <v>1547</v>
      </c>
      <c r="Z72" t="s">
        <v>1547</v>
      </c>
      <c r="AA72" t="s">
        <v>1547</v>
      </c>
      <c r="AB72" t="s">
        <v>1547</v>
      </c>
      <c r="AC72" t="s">
        <v>1547</v>
      </c>
      <c r="AD72" t="s">
        <v>1547</v>
      </c>
      <c r="AE72" t="s">
        <v>1547</v>
      </c>
      <c r="AF72" t="s">
        <v>1559</v>
      </c>
      <c r="AG72">
        <v>100</v>
      </c>
      <c r="AH72" t="s">
        <v>1547</v>
      </c>
      <c r="AI72" t="s">
        <v>1547</v>
      </c>
      <c r="AJ72" t="s">
        <v>1547</v>
      </c>
      <c r="AK72" t="s">
        <v>1547</v>
      </c>
      <c r="AL72" t="s">
        <v>1560</v>
      </c>
      <c r="AM72" t="s">
        <v>1728</v>
      </c>
      <c r="AN72" t="s">
        <v>1547</v>
      </c>
      <c r="AO72" t="s">
        <v>1547</v>
      </c>
      <c r="AP72" t="s">
        <v>1547</v>
      </c>
      <c r="AQ72" t="s">
        <v>1547</v>
      </c>
      <c r="AR72" t="s">
        <v>1547</v>
      </c>
      <c r="AS72" t="s">
        <v>1547</v>
      </c>
      <c r="AT72" t="s">
        <v>1547</v>
      </c>
      <c r="AU72" t="s">
        <v>1547</v>
      </c>
      <c r="AV72" t="s">
        <v>1547</v>
      </c>
      <c r="AW72" t="s">
        <v>1547</v>
      </c>
      <c r="AX72" t="s">
        <v>15</v>
      </c>
      <c r="AY72" t="s">
        <v>2126</v>
      </c>
    </row>
    <row r="73" spans="1:51" x14ac:dyDescent="0.35">
      <c r="A73" s="6">
        <v>106</v>
      </c>
      <c r="B73" s="9" t="s">
        <v>299</v>
      </c>
      <c r="C73" s="9" t="s">
        <v>300</v>
      </c>
      <c r="D73" s="6" t="s">
        <v>135</v>
      </c>
      <c r="E73" s="6">
        <v>14834</v>
      </c>
      <c r="F73" s="6">
        <v>2014</v>
      </c>
      <c r="G73" s="9" t="s">
        <v>298</v>
      </c>
      <c r="H73" s="9" t="s">
        <v>33</v>
      </c>
      <c r="I73" s="9" t="s">
        <v>34</v>
      </c>
      <c r="J73" s="9" t="s">
        <v>15</v>
      </c>
      <c r="K73" s="9" t="s">
        <v>1483</v>
      </c>
      <c r="L73" s="4">
        <v>41828</v>
      </c>
      <c r="M73" s="5" t="s">
        <v>1134</v>
      </c>
      <c r="N73" t="s">
        <v>1461</v>
      </c>
      <c r="O73" s="9"/>
      <c r="P73" t="s">
        <v>1555</v>
      </c>
      <c r="Q73" t="s">
        <v>1566</v>
      </c>
      <c r="R73" t="s">
        <v>1546</v>
      </c>
      <c r="S73">
        <v>100</v>
      </c>
      <c r="T73" t="s">
        <v>1557</v>
      </c>
      <c r="U73" t="s">
        <v>1722</v>
      </c>
      <c r="V73" t="s">
        <v>1547</v>
      </c>
      <c r="W73" t="s">
        <v>1547</v>
      </c>
      <c r="X73" t="s">
        <v>1547</v>
      </c>
      <c r="Y73" t="s">
        <v>1547</v>
      </c>
      <c r="Z73" t="s">
        <v>1735</v>
      </c>
      <c r="AA73" t="s">
        <v>1736</v>
      </c>
      <c r="AB73" t="s">
        <v>1735</v>
      </c>
      <c r="AC73" t="s">
        <v>1736</v>
      </c>
      <c r="AD73" t="s">
        <v>1547</v>
      </c>
      <c r="AE73" t="s">
        <v>1547</v>
      </c>
      <c r="AF73" t="s">
        <v>1559</v>
      </c>
      <c r="AG73">
        <v>100</v>
      </c>
      <c r="AH73" t="s">
        <v>1547</v>
      </c>
      <c r="AI73" t="s">
        <v>1547</v>
      </c>
      <c r="AJ73" t="s">
        <v>1547</v>
      </c>
      <c r="AK73" t="s">
        <v>1547</v>
      </c>
      <c r="AL73" t="s">
        <v>1560</v>
      </c>
      <c r="AM73" t="s">
        <v>1566</v>
      </c>
      <c r="AN73" t="s">
        <v>1547</v>
      </c>
      <c r="AO73" t="s">
        <v>1547</v>
      </c>
      <c r="AP73" t="s">
        <v>1547</v>
      </c>
      <c r="AQ73" t="s">
        <v>1547</v>
      </c>
      <c r="AR73" t="s">
        <v>1547</v>
      </c>
      <c r="AS73" t="s">
        <v>1547</v>
      </c>
      <c r="AT73" t="s">
        <v>1547</v>
      </c>
      <c r="AU73" t="s">
        <v>1547</v>
      </c>
      <c r="AV73" t="s">
        <v>1547</v>
      </c>
      <c r="AW73" t="s">
        <v>1547</v>
      </c>
      <c r="AX73" t="s">
        <v>1554</v>
      </c>
      <c r="AY73" t="s">
        <v>2127</v>
      </c>
    </row>
    <row r="74" spans="1:51" x14ac:dyDescent="0.35">
      <c r="A74" s="6">
        <v>108</v>
      </c>
      <c r="B74" s="9" t="s">
        <v>305</v>
      </c>
      <c r="C74" s="9" t="s">
        <v>306</v>
      </c>
      <c r="D74" s="6" t="s">
        <v>137</v>
      </c>
      <c r="E74" s="6">
        <v>4995</v>
      </c>
      <c r="F74" s="6">
        <v>2015</v>
      </c>
      <c r="G74" s="9" t="s">
        <v>304</v>
      </c>
      <c r="H74" s="9" t="s">
        <v>33</v>
      </c>
      <c r="I74" s="9" t="s">
        <v>34</v>
      </c>
      <c r="J74" s="9" t="s">
        <v>15</v>
      </c>
      <c r="K74" s="9" t="s">
        <v>1483</v>
      </c>
      <c r="L74" s="4">
        <v>42072</v>
      </c>
      <c r="M74" s="5" t="s">
        <v>1101</v>
      </c>
      <c r="N74" t="s">
        <v>1464</v>
      </c>
      <c r="O74" s="9"/>
      <c r="P74" t="s">
        <v>1555</v>
      </c>
      <c r="Q74" t="s">
        <v>1738</v>
      </c>
      <c r="R74" t="s">
        <v>1546</v>
      </c>
      <c r="S74">
        <v>100</v>
      </c>
      <c r="T74" t="s">
        <v>1557</v>
      </c>
      <c r="U74">
        <v>100</v>
      </c>
      <c r="V74" t="s">
        <v>1547</v>
      </c>
      <c r="W74" t="s">
        <v>1547</v>
      </c>
      <c r="X74" t="s">
        <v>1547</v>
      </c>
      <c r="Y74" t="s">
        <v>1547</v>
      </c>
      <c r="Z74" t="s">
        <v>1547</v>
      </c>
      <c r="AA74" t="s">
        <v>1547</v>
      </c>
      <c r="AB74" t="s">
        <v>1547</v>
      </c>
      <c r="AC74" t="s">
        <v>1547</v>
      </c>
      <c r="AD74" t="s">
        <v>1547</v>
      </c>
      <c r="AE74" t="s">
        <v>1547</v>
      </c>
      <c r="AF74" t="s">
        <v>1559</v>
      </c>
      <c r="AG74">
        <v>100</v>
      </c>
      <c r="AH74" t="s">
        <v>1547</v>
      </c>
      <c r="AI74" t="s">
        <v>1547</v>
      </c>
      <c r="AJ74" t="s">
        <v>1547</v>
      </c>
      <c r="AK74" t="s">
        <v>1547</v>
      </c>
      <c r="AL74" t="s">
        <v>1560</v>
      </c>
      <c r="AM74" t="s">
        <v>1579</v>
      </c>
      <c r="AN74" t="s">
        <v>1547</v>
      </c>
      <c r="AO74" t="s">
        <v>1547</v>
      </c>
      <c r="AP74" t="s">
        <v>1547</v>
      </c>
      <c r="AQ74" t="s">
        <v>1547</v>
      </c>
      <c r="AR74" t="s">
        <v>1547</v>
      </c>
      <c r="AS74" t="s">
        <v>1547</v>
      </c>
      <c r="AT74" t="s">
        <v>1547</v>
      </c>
      <c r="AU74" t="s">
        <v>1547</v>
      </c>
      <c r="AV74" t="s">
        <v>1547</v>
      </c>
      <c r="AW74" t="s">
        <v>1547</v>
      </c>
      <c r="AX74" t="s">
        <v>15</v>
      </c>
      <c r="AY74" t="s">
        <v>2128</v>
      </c>
    </row>
    <row r="75" spans="1:51" x14ac:dyDescent="0.35">
      <c r="A75" s="6">
        <v>120</v>
      </c>
      <c r="B75" s="9" t="s">
        <v>341</v>
      </c>
      <c r="C75" s="9" t="s">
        <v>342</v>
      </c>
      <c r="D75" s="6" t="s">
        <v>149</v>
      </c>
      <c r="E75" s="6">
        <v>9033</v>
      </c>
      <c r="F75" s="6">
        <v>2014</v>
      </c>
      <c r="G75" s="9" t="s">
        <v>340</v>
      </c>
      <c r="H75" s="9" t="s">
        <v>33</v>
      </c>
      <c r="I75" s="9" t="s">
        <v>34</v>
      </c>
      <c r="J75" s="9" t="s">
        <v>15</v>
      </c>
      <c r="K75" s="9" t="s">
        <v>1483</v>
      </c>
      <c r="L75" s="4">
        <v>41751</v>
      </c>
      <c r="M75" s="5" t="s">
        <v>1101</v>
      </c>
      <c r="N75" t="s">
        <v>1102</v>
      </c>
      <c r="O75" s="9"/>
      <c r="P75" t="s">
        <v>1555</v>
      </c>
      <c r="Q75" t="s">
        <v>1579</v>
      </c>
      <c r="R75" t="s">
        <v>1546</v>
      </c>
      <c r="S75">
        <v>100</v>
      </c>
      <c r="T75" t="s">
        <v>1557</v>
      </c>
      <c r="U75">
        <v>100</v>
      </c>
      <c r="V75" t="s">
        <v>1547</v>
      </c>
      <c r="W75" t="s">
        <v>1547</v>
      </c>
      <c r="X75" t="s">
        <v>1752</v>
      </c>
      <c r="Y75" t="s">
        <v>1143</v>
      </c>
      <c r="Z75" t="s">
        <v>1547</v>
      </c>
      <c r="AA75" t="s">
        <v>1547</v>
      </c>
      <c r="AB75" t="s">
        <v>1547</v>
      </c>
      <c r="AC75" t="s">
        <v>1547</v>
      </c>
      <c r="AD75" t="s">
        <v>1547</v>
      </c>
      <c r="AE75" t="s">
        <v>1547</v>
      </c>
      <c r="AF75" t="s">
        <v>1559</v>
      </c>
      <c r="AG75">
        <v>100</v>
      </c>
      <c r="AH75" t="s">
        <v>1547</v>
      </c>
      <c r="AI75" t="s">
        <v>1547</v>
      </c>
      <c r="AJ75" t="s">
        <v>1547</v>
      </c>
      <c r="AK75" t="s">
        <v>1547</v>
      </c>
      <c r="AL75" t="s">
        <v>1560</v>
      </c>
      <c r="AM75" t="s">
        <v>1753</v>
      </c>
      <c r="AN75" t="s">
        <v>1547</v>
      </c>
      <c r="AO75" t="s">
        <v>1547</v>
      </c>
      <c r="AP75" t="s">
        <v>1547</v>
      </c>
      <c r="AQ75" t="s">
        <v>1547</v>
      </c>
      <c r="AR75" t="s">
        <v>1547</v>
      </c>
      <c r="AS75" t="s">
        <v>1547</v>
      </c>
      <c r="AT75" t="s">
        <v>1547</v>
      </c>
      <c r="AU75" t="s">
        <v>1547</v>
      </c>
      <c r="AV75" t="s">
        <v>1547</v>
      </c>
      <c r="AW75" t="s">
        <v>1547</v>
      </c>
      <c r="AX75" t="s">
        <v>15</v>
      </c>
      <c r="AY75" t="s">
        <v>2129</v>
      </c>
    </row>
    <row r="76" spans="1:51" x14ac:dyDescent="0.35">
      <c r="A76" s="6">
        <v>122</v>
      </c>
      <c r="B76" s="9" t="s">
        <v>425</v>
      </c>
      <c r="C76" s="9" t="s">
        <v>426</v>
      </c>
      <c r="D76" s="6" t="s">
        <v>343</v>
      </c>
      <c r="E76" s="6">
        <v>1463</v>
      </c>
      <c r="F76" s="6">
        <v>2015</v>
      </c>
      <c r="G76" s="9" t="s">
        <v>424</v>
      </c>
      <c r="H76" s="9" t="s">
        <v>33</v>
      </c>
      <c r="I76" s="9" t="s">
        <v>34</v>
      </c>
      <c r="J76" s="9" t="s">
        <v>15</v>
      </c>
      <c r="K76" s="9" t="s">
        <v>1483</v>
      </c>
      <c r="L76" s="4">
        <v>42027</v>
      </c>
      <c r="M76" s="5" t="s">
        <v>1103</v>
      </c>
      <c r="N76" t="s">
        <v>1104</v>
      </c>
      <c r="O76" s="9"/>
      <c r="P76" t="s">
        <v>1555</v>
      </c>
      <c r="Q76" t="s">
        <v>1579</v>
      </c>
      <c r="R76" t="s">
        <v>1546</v>
      </c>
      <c r="S76" t="s">
        <v>1681</v>
      </c>
      <c r="T76" t="s">
        <v>1557</v>
      </c>
      <c r="U76">
        <v>100</v>
      </c>
      <c r="V76" t="s">
        <v>1547</v>
      </c>
      <c r="W76" t="s">
        <v>1547</v>
      </c>
      <c r="X76" t="s">
        <v>1547</v>
      </c>
      <c r="Y76" t="s">
        <v>1547</v>
      </c>
      <c r="Z76" t="s">
        <v>1547</v>
      </c>
      <c r="AA76" t="s">
        <v>1547</v>
      </c>
      <c r="AB76" t="s">
        <v>1547</v>
      </c>
      <c r="AC76" t="s">
        <v>1547</v>
      </c>
      <c r="AD76" t="s">
        <v>1547</v>
      </c>
      <c r="AE76" t="s">
        <v>1547</v>
      </c>
      <c r="AF76" t="s">
        <v>1559</v>
      </c>
      <c r="AG76">
        <v>100</v>
      </c>
      <c r="AH76" t="s">
        <v>1547</v>
      </c>
      <c r="AI76" t="s">
        <v>1547</v>
      </c>
      <c r="AJ76" t="s">
        <v>1547</v>
      </c>
      <c r="AK76" t="s">
        <v>1547</v>
      </c>
      <c r="AL76" t="s">
        <v>1560</v>
      </c>
      <c r="AM76" t="s">
        <v>1579</v>
      </c>
      <c r="AN76" t="s">
        <v>1547</v>
      </c>
      <c r="AO76" t="s">
        <v>1547</v>
      </c>
      <c r="AP76" t="s">
        <v>1547</v>
      </c>
      <c r="AQ76" t="s">
        <v>1547</v>
      </c>
      <c r="AR76" t="s">
        <v>1547</v>
      </c>
      <c r="AS76" t="s">
        <v>1547</v>
      </c>
      <c r="AT76" t="s">
        <v>1547</v>
      </c>
      <c r="AU76" t="s">
        <v>1547</v>
      </c>
      <c r="AV76" t="s">
        <v>1547</v>
      </c>
      <c r="AW76" t="s">
        <v>1547</v>
      </c>
      <c r="AX76" t="s">
        <v>15</v>
      </c>
      <c r="AY76" t="s">
        <v>2130</v>
      </c>
    </row>
    <row r="77" spans="1:51" x14ac:dyDescent="0.35">
      <c r="A77" s="6">
        <v>128</v>
      </c>
      <c r="B77" s="9" t="s">
        <v>440</v>
      </c>
      <c r="C77" s="9" t="s">
        <v>441</v>
      </c>
      <c r="D77" s="6" t="s">
        <v>348</v>
      </c>
      <c r="E77" s="6">
        <v>11617</v>
      </c>
      <c r="F77" s="6">
        <v>2015</v>
      </c>
      <c r="G77" s="9" t="s">
        <v>439</v>
      </c>
      <c r="H77" s="9" t="s">
        <v>33</v>
      </c>
      <c r="I77" s="9" t="s">
        <v>34</v>
      </c>
      <c r="J77" s="9" t="s">
        <v>15</v>
      </c>
      <c r="K77" s="9" t="s">
        <v>1483</v>
      </c>
      <c r="L77" s="4">
        <v>42158</v>
      </c>
      <c r="M77" s="5" t="s">
        <v>1113</v>
      </c>
      <c r="N77" t="s">
        <v>1114</v>
      </c>
      <c r="O77" s="9"/>
      <c r="P77" t="s">
        <v>1555</v>
      </c>
      <c r="Q77" t="s">
        <v>1760</v>
      </c>
      <c r="R77" t="s">
        <v>1546</v>
      </c>
      <c r="S77" t="s">
        <v>1722</v>
      </c>
      <c r="T77" t="s">
        <v>1557</v>
      </c>
      <c r="U77">
        <v>100</v>
      </c>
      <c r="V77" t="s">
        <v>1547</v>
      </c>
      <c r="W77" t="s">
        <v>1547</v>
      </c>
      <c r="X77" t="s">
        <v>1547</v>
      </c>
      <c r="Y77" t="s">
        <v>1547</v>
      </c>
      <c r="Z77" t="s">
        <v>1547</v>
      </c>
      <c r="AA77" t="s">
        <v>1547</v>
      </c>
      <c r="AB77" t="s">
        <v>1547</v>
      </c>
      <c r="AC77" t="s">
        <v>1547</v>
      </c>
      <c r="AD77" t="s">
        <v>1547</v>
      </c>
      <c r="AE77" t="s">
        <v>1547</v>
      </c>
      <c r="AF77" t="s">
        <v>1559</v>
      </c>
      <c r="AG77" t="s">
        <v>1761</v>
      </c>
      <c r="AH77" t="s">
        <v>1547</v>
      </c>
      <c r="AI77" t="s">
        <v>1547</v>
      </c>
      <c r="AJ77" t="s">
        <v>1547</v>
      </c>
      <c r="AK77" t="s">
        <v>1547</v>
      </c>
      <c r="AL77" t="s">
        <v>1560</v>
      </c>
      <c r="AM77" t="s">
        <v>1579</v>
      </c>
      <c r="AN77" t="s">
        <v>1547</v>
      </c>
      <c r="AO77" t="s">
        <v>1547</v>
      </c>
      <c r="AP77" t="s">
        <v>1547</v>
      </c>
      <c r="AQ77" t="s">
        <v>1547</v>
      </c>
      <c r="AR77" t="s">
        <v>1547</v>
      </c>
      <c r="AS77" t="s">
        <v>1547</v>
      </c>
      <c r="AT77" t="s">
        <v>1547</v>
      </c>
      <c r="AU77" t="s">
        <v>1547</v>
      </c>
      <c r="AV77" t="s">
        <v>1547</v>
      </c>
      <c r="AW77" t="s">
        <v>1547</v>
      </c>
      <c r="AX77" t="s">
        <v>15</v>
      </c>
      <c r="AY77" t="s">
        <v>2131</v>
      </c>
    </row>
    <row r="78" spans="1:51" x14ac:dyDescent="0.35">
      <c r="A78" s="6">
        <v>135</v>
      </c>
      <c r="B78" s="9" t="s">
        <v>461</v>
      </c>
      <c r="C78" s="9" t="s">
        <v>462</v>
      </c>
      <c r="D78" s="6" t="s">
        <v>355</v>
      </c>
      <c r="E78" s="6">
        <v>19558</v>
      </c>
      <c r="F78" s="6">
        <v>2014</v>
      </c>
      <c r="G78" s="9" t="s">
        <v>460</v>
      </c>
      <c r="H78" s="9" t="s">
        <v>33</v>
      </c>
      <c r="I78" s="9" t="s">
        <v>34</v>
      </c>
      <c r="J78" s="9" t="s">
        <v>15</v>
      </c>
      <c r="K78" s="9" t="s">
        <v>1483</v>
      </c>
      <c r="L78" s="4">
        <v>41891</v>
      </c>
      <c r="M78" s="5" t="s">
        <v>1125</v>
      </c>
      <c r="N78" t="s">
        <v>1126</v>
      </c>
      <c r="O78" s="9"/>
      <c r="P78" t="s">
        <v>1555</v>
      </c>
      <c r="Q78" t="s">
        <v>1713</v>
      </c>
      <c r="R78" t="s">
        <v>1546</v>
      </c>
      <c r="S78">
        <v>100</v>
      </c>
      <c r="T78" t="s">
        <v>1557</v>
      </c>
      <c r="U78" t="s">
        <v>1567</v>
      </c>
      <c r="V78" t="s">
        <v>1547</v>
      </c>
      <c r="W78" t="s">
        <v>1547</v>
      </c>
      <c r="X78" t="s">
        <v>1547</v>
      </c>
      <c r="Y78" t="s">
        <v>1547</v>
      </c>
      <c r="Z78" t="s">
        <v>1547</v>
      </c>
      <c r="AA78" t="s">
        <v>1547</v>
      </c>
      <c r="AB78" t="s">
        <v>1547</v>
      </c>
      <c r="AC78" t="s">
        <v>1547</v>
      </c>
      <c r="AD78" t="s">
        <v>1547</v>
      </c>
      <c r="AE78" t="s">
        <v>1547</v>
      </c>
      <c r="AF78" t="s">
        <v>1559</v>
      </c>
      <c r="AG78">
        <v>100</v>
      </c>
      <c r="AH78" t="s">
        <v>1547</v>
      </c>
      <c r="AI78" t="s">
        <v>1547</v>
      </c>
      <c r="AJ78" t="s">
        <v>1547</v>
      </c>
      <c r="AK78" t="s">
        <v>1547</v>
      </c>
      <c r="AL78" t="s">
        <v>1560</v>
      </c>
      <c r="AM78" t="s">
        <v>1767</v>
      </c>
      <c r="AN78" t="s">
        <v>1547</v>
      </c>
      <c r="AO78" t="s">
        <v>1547</v>
      </c>
      <c r="AP78" t="s">
        <v>1547</v>
      </c>
      <c r="AQ78" t="s">
        <v>1547</v>
      </c>
      <c r="AR78" t="s">
        <v>1547</v>
      </c>
      <c r="AS78" t="s">
        <v>1547</v>
      </c>
      <c r="AT78" t="s">
        <v>1547</v>
      </c>
      <c r="AU78" t="s">
        <v>1547</v>
      </c>
      <c r="AV78" t="s">
        <v>1547</v>
      </c>
      <c r="AW78" t="s">
        <v>1547</v>
      </c>
      <c r="AX78" t="s">
        <v>15</v>
      </c>
      <c r="AY78" t="s">
        <v>2132</v>
      </c>
    </row>
    <row r="79" spans="1:51" x14ac:dyDescent="0.35">
      <c r="A79" s="6">
        <v>142</v>
      </c>
      <c r="B79" s="9" t="s">
        <v>482</v>
      </c>
      <c r="C79" s="9" t="s">
        <v>483</v>
      </c>
      <c r="D79" s="6" t="s">
        <v>362</v>
      </c>
      <c r="E79" s="6">
        <v>9780</v>
      </c>
      <c r="F79" s="6">
        <v>2015</v>
      </c>
      <c r="G79" s="9" t="s">
        <v>481</v>
      </c>
      <c r="H79" s="9" t="s">
        <v>33</v>
      </c>
      <c r="I79" s="9" t="s">
        <v>34</v>
      </c>
      <c r="J79" s="9" t="s">
        <v>15</v>
      </c>
      <c r="K79" s="9" t="s">
        <v>1483</v>
      </c>
      <c r="L79" s="4">
        <v>42136</v>
      </c>
      <c r="M79" s="5" t="s">
        <v>1140</v>
      </c>
      <c r="N79" t="s">
        <v>1141</v>
      </c>
      <c r="O79" s="17" t="s">
        <v>2058</v>
      </c>
      <c r="P79" t="s">
        <v>1555</v>
      </c>
      <c r="Q79" t="s">
        <v>1579</v>
      </c>
      <c r="R79" t="s">
        <v>1546</v>
      </c>
      <c r="S79">
        <v>100</v>
      </c>
      <c r="T79" t="s">
        <v>1557</v>
      </c>
      <c r="U79">
        <v>100</v>
      </c>
      <c r="V79" t="s">
        <v>1547</v>
      </c>
      <c r="W79" t="s">
        <v>1547</v>
      </c>
      <c r="X79" t="s">
        <v>1547</v>
      </c>
      <c r="Y79" t="s">
        <v>1547</v>
      </c>
      <c r="Z79" t="s">
        <v>1547</v>
      </c>
      <c r="AA79" t="s">
        <v>1547</v>
      </c>
      <c r="AB79" t="s">
        <v>1547</v>
      </c>
      <c r="AC79" t="s">
        <v>1547</v>
      </c>
      <c r="AD79" t="s">
        <v>1547</v>
      </c>
      <c r="AE79" t="s">
        <v>1547</v>
      </c>
      <c r="AF79" t="s">
        <v>1559</v>
      </c>
      <c r="AG79">
        <v>100</v>
      </c>
      <c r="AH79" t="s">
        <v>1547</v>
      </c>
      <c r="AI79" t="s">
        <v>1547</v>
      </c>
      <c r="AJ79" t="s">
        <v>1547</v>
      </c>
      <c r="AK79" t="s">
        <v>1547</v>
      </c>
      <c r="AL79" t="s">
        <v>1560</v>
      </c>
      <c r="AM79" t="s">
        <v>1777</v>
      </c>
      <c r="AN79" t="s">
        <v>1547</v>
      </c>
      <c r="AO79" t="s">
        <v>1547</v>
      </c>
      <c r="AP79" t="s">
        <v>1547</v>
      </c>
      <c r="AQ79" t="s">
        <v>1547</v>
      </c>
      <c r="AR79" t="s">
        <v>1547</v>
      </c>
      <c r="AS79" t="s">
        <v>1547</v>
      </c>
      <c r="AT79" t="s">
        <v>1547</v>
      </c>
      <c r="AU79" t="s">
        <v>1547</v>
      </c>
      <c r="AV79" t="s">
        <v>1547</v>
      </c>
      <c r="AW79" t="s">
        <v>1547</v>
      </c>
      <c r="AX79" t="s">
        <v>15</v>
      </c>
      <c r="AY79" t="s">
        <v>2133</v>
      </c>
    </row>
    <row r="80" spans="1:51" x14ac:dyDescent="0.35">
      <c r="A80" s="6">
        <v>148</v>
      </c>
      <c r="B80" s="9" t="s">
        <v>501</v>
      </c>
      <c r="C80" s="9" t="s">
        <v>502</v>
      </c>
      <c r="D80" s="6" t="s">
        <v>368</v>
      </c>
      <c r="E80" s="6">
        <v>18195</v>
      </c>
      <c r="F80" s="6">
        <v>2015</v>
      </c>
      <c r="G80" s="9" t="s">
        <v>500</v>
      </c>
      <c r="H80" s="9" t="s">
        <v>33</v>
      </c>
      <c r="I80" s="9" t="s">
        <v>34</v>
      </c>
      <c r="J80" s="9" t="s">
        <v>15</v>
      </c>
      <c r="K80" s="9" t="s">
        <v>1483</v>
      </c>
      <c r="L80" s="4">
        <v>42263</v>
      </c>
      <c r="M80" s="5" t="s">
        <v>1151</v>
      </c>
      <c r="N80" t="s">
        <v>1152</v>
      </c>
      <c r="O80" s="9"/>
      <c r="P80" t="s">
        <v>1555</v>
      </c>
      <c r="Q80" t="s">
        <v>1794</v>
      </c>
      <c r="R80" t="s">
        <v>1546</v>
      </c>
      <c r="S80">
        <v>100</v>
      </c>
      <c r="T80" t="s">
        <v>1557</v>
      </c>
      <c r="U80" t="s">
        <v>1795</v>
      </c>
      <c r="V80" t="s">
        <v>1547</v>
      </c>
      <c r="W80" t="s">
        <v>1547</v>
      </c>
      <c r="X80" t="s">
        <v>1796</v>
      </c>
      <c r="Y80">
        <v>100</v>
      </c>
      <c r="Z80" t="s">
        <v>1650</v>
      </c>
      <c r="AA80">
        <v>100</v>
      </c>
      <c r="AB80" t="s">
        <v>1650</v>
      </c>
      <c r="AC80">
        <v>100</v>
      </c>
      <c r="AD80" t="s">
        <v>1547</v>
      </c>
      <c r="AE80" t="s">
        <v>1547</v>
      </c>
      <c r="AF80" t="s">
        <v>1559</v>
      </c>
      <c r="AG80">
        <v>100</v>
      </c>
      <c r="AH80" t="s">
        <v>1547</v>
      </c>
      <c r="AI80" t="s">
        <v>1547</v>
      </c>
      <c r="AJ80" t="s">
        <v>1547</v>
      </c>
      <c r="AK80" t="s">
        <v>1547</v>
      </c>
      <c r="AL80" t="s">
        <v>1560</v>
      </c>
      <c r="AM80" t="s">
        <v>1794</v>
      </c>
      <c r="AN80" t="s">
        <v>1547</v>
      </c>
      <c r="AO80" t="s">
        <v>1547</v>
      </c>
      <c r="AP80" t="s">
        <v>1547</v>
      </c>
      <c r="AQ80" t="s">
        <v>1547</v>
      </c>
      <c r="AR80" t="s">
        <v>1547</v>
      </c>
      <c r="AS80" t="s">
        <v>1547</v>
      </c>
      <c r="AT80" t="s">
        <v>1547</v>
      </c>
      <c r="AU80" t="s">
        <v>1547</v>
      </c>
      <c r="AV80" t="s">
        <v>1547</v>
      </c>
      <c r="AW80" t="s">
        <v>1547</v>
      </c>
      <c r="AX80" t="s">
        <v>1554</v>
      </c>
      <c r="AY80" t="s">
        <v>2134</v>
      </c>
    </row>
    <row r="81" spans="1:51" x14ac:dyDescent="0.35">
      <c r="A81" s="6">
        <v>159</v>
      </c>
      <c r="B81" s="9" t="s">
        <v>531</v>
      </c>
      <c r="C81" s="9" t="s">
        <v>532</v>
      </c>
      <c r="D81" s="6" t="s">
        <v>378</v>
      </c>
      <c r="E81" s="6">
        <v>7445</v>
      </c>
      <c r="F81" s="6">
        <v>2015</v>
      </c>
      <c r="G81" s="9" t="s">
        <v>530</v>
      </c>
      <c r="H81" s="9" t="s">
        <v>33</v>
      </c>
      <c r="I81" s="9" t="s">
        <v>34</v>
      </c>
      <c r="J81" s="9" t="s">
        <v>15</v>
      </c>
      <c r="K81" s="9" t="s">
        <v>1483</v>
      </c>
      <c r="L81" s="4">
        <v>42102</v>
      </c>
      <c r="M81" s="5" t="s">
        <v>1157</v>
      </c>
      <c r="N81" t="s">
        <v>1169</v>
      </c>
      <c r="O81" s="9"/>
      <c r="P81" t="s">
        <v>1555</v>
      </c>
      <c r="Q81" t="s">
        <v>1579</v>
      </c>
      <c r="R81" t="s">
        <v>1546</v>
      </c>
      <c r="S81" t="s">
        <v>1810</v>
      </c>
      <c r="T81" t="s">
        <v>1557</v>
      </c>
      <c r="U81">
        <v>100</v>
      </c>
      <c r="V81" t="s">
        <v>1547</v>
      </c>
      <c r="W81" t="s">
        <v>1547</v>
      </c>
      <c r="X81" t="s">
        <v>1811</v>
      </c>
      <c r="Y81" t="s">
        <v>1812</v>
      </c>
      <c r="Z81" t="s">
        <v>1584</v>
      </c>
      <c r="AA81">
        <v>100</v>
      </c>
      <c r="AB81" t="s">
        <v>1584</v>
      </c>
      <c r="AC81">
        <v>100</v>
      </c>
      <c r="AD81" t="s">
        <v>1547</v>
      </c>
      <c r="AE81" t="s">
        <v>1547</v>
      </c>
      <c r="AF81" t="s">
        <v>1559</v>
      </c>
      <c r="AG81">
        <v>100</v>
      </c>
      <c r="AH81" t="s">
        <v>1547</v>
      </c>
      <c r="AI81" t="s">
        <v>1547</v>
      </c>
      <c r="AJ81" t="s">
        <v>1547</v>
      </c>
      <c r="AK81" t="s">
        <v>1547</v>
      </c>
      <c r="AL81" t="s">
        <v>1560</v>
      </c>
      <c r="AM81" t="s">
        <v>1579</v>
      </c>
      <c r="AN81" t="s">
        <v>1547</v>
      </c>
      <c r="AO81" t="s">
        <v>1547</v>
      </c>
      <c r="AP81" t="s">
        <v>1547</v>
      </c>
      <c r="AQ81" t="s">
        <v>1547</v>
      </c>
      <c r="AR81" t="s">
        <v>1813</v>
      </c>
      <c r="AS81" t="s">
        <v>1814</v>
      </c>
      <c r="AT81" t="s">
        <v>1547</v>
      </c>
      <c r="AU81" t="s">
        <v>1547</v>
      </c>
      <c r="AV81" t="s">
        <v>1547</v>
      </c>
      <c r="AW81" t="s">
        <v>1547</v>
      </c>
      <c r="AX81" t="s">
        <v>1554</v>
      </c>
      <c r="AY81" t="s">
        <v>2135</v>
      </c>
    </row>
    <row r="82" spans="1:51" x14ac:dyDescent="0.35">
      <c r="A82" s="6">
        <v>168</v>
      </c>
      <c r="B82" s="9" t="s">
        <v>555</v>
      </c>
      <c r="C82" s="9" t="s">
        <v>556</v>
      </c>
      <c r="D82" s="6" t="s">
        <v>386</v>
      </c>
      <c r="E82" s="6">
        <v>21772</v>
      </c>
      <c r="F82" s="6">
        <v>2014</v>
      </c>
      <c r="G82" s="9" t="s">
        <v>554</v>
      </c>
      <c r="H82" s="9" t="s">
        <v>33</v>
      </c>
      <c r="I82" s="9" t="s">
        <v>34</v>
      </c>
      <c r="J82" s="9" t="s">
        <v>15</v>
      </c>
      <c r="K82" s="9" t="s">
        <v>1483</v>
      </c>
      <c r="L82" s="4">
        <v>41921</v>
      </c>
      <c r="M82" s="5" t="s">
        <v>1101</v>
      </c>
      <c r="N82" t="s">
        <v>1180</v>
      </c>
      <c r="O82" s="9"/>
      <c r="P82" t="s">
        <v>1555</v>
      </c>
      <c r="Q82" t="s">
        <v>1579</v>
      </c>
      <c r="R82" t="s">
        <v>1546</v>
      </c>
      <c r="S82">
        <v>100</v>
      </c>
      <c r="T82" t="s">
        <v>1557</v>
      </c>
      <c r="U82">
        <v>100</v>
      </c>
      <c r="V82" t="s">
        <v>1547</v>
      </c>
      <c r="W82" t="s">
        <v>1547</v>
      </c>
      <c r="X82" t="s">
        <v>1547</v>
      </c>
      <c r="Y82" t="s">
        <v>1547</v>
      </c>
      <c r="Z82" t="s">
        <v>1547</v>
      </c>
      <c r="AA82" t="s">
        <v>1547</v>
      </c>
      <c r="AB82" t="s">
        <v>1547</v>
      </c>
      <c r="AC82" t="s">
        <v>1547</v>
      </c>
      <c r="AD82" t="s">
        <v>1547</v>
      </c>
      <c r="AE82" t="s">
        <v>1547</v>
      </c>
      <c r="AF82" t="s">
        <v>1559</v>
      </c>
      <c r="AG82" t="s">
        <v>1724</v>
      </c>
      <c r="AH82" t="s">
        <v>1547</v>
      </c>
      <c r="AI82" t="s">
        <v>1547</v>
      </c>
      <c r="AJ82" t="s">
        <v>1547</v>
      </c>
      <c r="AK82" t="s">
        <v>1547</v>
      </c>
      <c r="AL82" t="s">
        <v>1560</v>
      </c>
      <c r="AM82" t="s">
        <v>1579</v>
      </c>
      <c r="AN82" t="s">
        <v>1547</v>
      </c>
      <c r="AO82" t="s">
        <v>1547</v>
      </c>
      <c r="AP82" t="s">
        <v>1547</v>
      </c>
      <c r="AQ82" t="s">
        <v>1547</v>
      </c>
      <c r="AR82" t="s">
        <v>1547</v>
      </c>
      <c r="AS82" t="s">
        <v>1547</v>
      </c>
      <c r="AT82" t="s">
        <v>1547</v>
      </c>
      <c r="AU82" t="s">
        <v>1547</v>
      </c>
      <c r="AV82" t="s">
        <v>1547</v>
      </c>
      <c r="AW82" t="s">
        <v>1547</v>
      </c>
      <c r="AX82" t="s">
        <v>15</v>
      </c>
      <c r="AY82" t="s">
        <v>2136</v>
      </c>
    </row>
    <row r="83" spans="1:51" x14ac:dyDescent="0.35">
      <c r="A83" s="6">
        <v>172</v>
      </c>
      <c r="B83" s="9" t="s">
        <v>564</v>
      </c>
      <c r="C83" s="9" t="s">
        <v>565</v>
      </c>
      <c r="D83" s="6" t="s">
        <v>389</v>
      </c>
      <c r="E83" s="6">
        <v>10407</v>
      </c>
      <c r="F83" s="6">
        <v>2015</v>
      </c>
      <c r="G83" s="9" t="s">
        <v>563</v>
      </c>
      <c r="H83" s="9" t="s">
        <v>33</v>
      </c>
      <c r="I83" s="9" t="s">
        <v>34</v>
      </c>
      <c r="J83" s="9" t="s">
        <v>15</v>
      </c>
      <c r="K83" s="9" t="s">
        <v>1483</v>
      </c>
      <c r="L83" s="4">
        <v>42143</v>
      </c>
      <c r="M83" s="5" t="s">
        <v>1186</v>
      </c>
      <c r="N83" t="s">
        <v>1187</v>
      </c>
      <c r="O83" s="9"/>
      <c r="P83" t="s">
        <v>1555</v>
      </c>
      <c r="Q83" t="s">
        <v>1579</v>
      </c>
      <c r="R83" t="s">
        <v>1546</v>
      </c>
      <c r="S83" t="s">
        <v>1617</v>
      </c>
      <c r="T83" t="s">
        <v>1557</v>
      </c>
      <c r="U83">
        <v>100</v>
      </c>
      <c r="V83" t="s">
        <v>1547</v>
      </c>
      <c r="W83" t="s">
        <v>1547</v>
      </c>
      <c r="X83" t="s">
        <v>1547</v>
      </c>
      <c r="Y83" t="s">
        <v>1547</v>
      </c>
      <c r="Z83" t="s">
        <v>1547</v>
      </c>
      <c r="AA83" t="s">
        <v>1547</v>
      </c>
      <c r="AB83" t="s">
        <v>1547</v>
      </c>
      <c r="AC83" t="s">
        <v>1547</v>
      </c>
      <c r="AD83" t="s">
        <v>1547</v>
      </c>
      <c r="AE83" t="s">
        <v>1547</v>
      </c>
      <c r="AF83" t="s">
        <v>1559</v>
      </c>
      <c r="AG83">
        <v>100</v>
      </c>
      <c r="AH83" t="s">
        <v>1547</v>
      </c>
      <c r="AI83" t="s">
        <v>1547</v>
      </c>
      <c r="AJ83" t="s">
        <v>1547</v>
      </c>
      <c r="AK83" t="s">
        <v>1547</v>
      </c>
      <c r="AL83" t="s">
        <v>1560</v>
      </c>
      <c r="AM83" t="s">
        <v>1579</v>
      </c>
      <c r="AN83" t="s">
        <v>1547</v>
      </c>
      <c r="AO83" t="s">
        <v>1547</v>
      </c>
      <c r="AP83" t="s">
        <v>1547</v>
      </c>
      <c r="AQ83" t="s">
        <v>1547</v>
      </c>
      <c r="AR83" t="s">
        <v>1547</v>
      </c>
      <c r="AS83" t="s">
        <v>1547</v>
      </c>
      <c r="AT83" t="s">
        <v>1547</v>
      </c>
      <c r="AU83" t="s">
        <v>1547</v>
      </c>
      <c r="AV83" t="s">
        <v>1547</v>
      </c>
      <c r="AW83" t="s">
        <v>1547</v>
      </c>
      <c r="AX83" t="s">
        <v>15</v>
      </c>
      <c r="AY83" t="s">
        <v>2137</v>
      </c>
    </row>
    <row r="84" spans="1:51" x14ac:dyDescent="0.35">
      <c r="A84" s="6">
        <v>194</v>
      </c>
      <c r="B84" s="9" t="s">
        <v>628</v>
      </c>
      <c r="C84" s="9" t="s">
        <v>629</v>
      </c>
      <c r="D84" s="6" t="s">
        <v>410</v>
      </c>
      <c r="E84" s="6">
        <v>11132</v>
      </c>
      <c r="F84" s="6">
        <v>2015</v>
      </c>
      <c r="G84" s="9" t="s">
        <v>627</v>
      </c>
      <c r="H84" s="9" t="s">
        <v>33</v>
      </c>
      <c r="I84" s="9" t="s">
        <v>34</v>
      </c>
      <c r="J84" s="9" t="s">
        <v>15</v>
      </c>
      <c r="K84" s="9" t="s">
        <v>1483</v>
      </c>
      <c r="L84" s="4">
        <v>42151</v>
      </c>
      <c r="M84" s="5" t="s">
        <v>1151</v>
      </c>
      <c r="N84" t="s">
        <v>1216</v>
      </c>
      <c r="O84" s="17" t="s">
        <v>2058</v>
      </c>
      <c r="P84" t="s">
        <v>1555</v>
      </c>
      <c r="Q84" t="s">
        <v>1721</v>
      </c>
      <c r="R84" t="s">
        <v>1546</v>
      </c>
      <c r="S84">
        <v>100</v>
      </c>
      <c r="T84" t="s">
        <v>1557</v>
      </c>
      <c r="U84">
        <v>100</v>
      </c>
      <c r="V84" t="s">
        <v>1547</v>
      </c>
      <c r="W84" t="s">
        <v>1547</v>
      </c>
      <c r="X84" t="s">
        <v>1547</v>
      </c>
      <c r="Y84" t="s">
        <v>1547</v>
      </c>
      <c r="Z84" t="s">
        <v>1547</v>
      </c>
      <c r="AA84" t="s">
        <v>1547</v>
      </c>
      <c r="AB84" t="s">
        <v>1547</v>
      </c>
      <c r="AC84" t="s">
        <v>1547</v>
      </c>
      <c r="AD84" t="s">
        <v>1547</v>
      </c>
      <c r="AE84" t="s">
        <v>1547</v>
      </c>
      <c r="AF84" t="s">
        <v>1559</v>
      </c>
      <c r="AG84">
        <v>100</v>
      </c>
      <c r="AH84" t="s">
        <v>1547</v>
      </c>
      <c r="AI84" t="s">
        <v>1547</v>
      </c>
      <c r="AJ84" t="s">
        <v>1547</v>
      </c>
      <c r="AK84" t="s">
        <v>1547</v>
      </c>
      <c r="AL84" t="s">
        <v>1560</v>
      </c>
      <c r="AM84" t="s">
        <v>1865</v>
      </c>
      <c r="AN84" t="s">
        <v>1547</v>
      </c>
      <c r="AO84" t="s">
        <v>1547</v>
      </c>
      <c r="AP84" t="s">
        <v>1547</v>
      </c>
      <c r="AQ84" t="s">
        <v>1547</v>
      </c>
      <c r="AR84" t="s">
        <v>1547</v>
      </c>
      <c r="AS84" t="s">
        <v>1547</v>
      </c>
      <c r="AT84" t="s">
        <v>1547</v>
      </c>
      <c r="AU84" t="s">
        <v>1547</v>
      </c>
      <c r="AV84" t="s">
        <v>1547</v>
      </c>
      <c r="AW84" t="s">
        <v>1547</v>
      </c>
      <c r="AX84" t="s">
        <v>15</v>
      </c>
      <c r="AY84" t="s">
        <v>2138</v>
      </c>
    </row>
    <row r="85" spans="1:51" x14ac:dyDescent="0.35">
      <c r="A85" s="6">
        <v>195</v>
      </c>
      <c r="B85" s="9" t="s">
        <v>631</v>
      </c>
      <c r="C85" s="9" t="s">
        <v>632</v>
      </c>
      <c r="D85" s="6" t="s">
        <v>411</v>
      </c>
      <c r="E85" s="6">
        <v>11390</v>
      </c>
      <c r="F85" s="6">
        <v>2015</v>
      </c>
      <c r="G85" s="9" t="s">
        <v>630</v>
      </c>
      <c r="H85" s="9" t="s">
        <v>33</v>
      </c>
      <c r="I85" s="9" t="s">
        <v>34</v>
      </c>
      <c r="J85" s="9" t="s">
        <v>15</v>
      </c>
      <c r="K85" s="9" t="s">
        <v>1483</v>
      </c>
      <c r="L85" s="4">
        <v>42153</v>
      </c>
      <c r="M85" s="5" t="s">
        <v>1155</v>
      </c>
      <c r="N85" t="s">
        <v>1217</v>
      </c>
      <c r="O85" s="17" t="s">
        <v>2058</v>
      </c>
      <c r="P85" t="s">
        <v>1555</v>
      </c>
      <c r="Q85" t="s">
        <v>1579</v>
      </c>
      <c r="R85" t="s">
        <v>1546</v>
      </c>
      <c r="S85">
        <v>100</v>
      </c>
      <c r="T85" t="s">
        <v>1557</v>
      </c>
      <c r="U85">
        <v>100</v>
      </c>
      <c r="V85" t="s">
        <v>1547</v>
      </c>
      <c r="W85" t="s">
        <v>1547</v>
      </c>
      <c r="X85" t="s">
        <v>1547</v>
      </c>
      <c r="Y85" t="s">
        <v>1547</v>
      </c>
      <c r="Z85" t="s">
        <v>1547</v>
      </c>
      <c r="AA85" t="s">
        <v>1547</v>
      </c>
      <c r="AB85" t="s">
        <v>1547</v>
      </c>
      <c r="AC85" t="s">
        <v>1547</v>
      </c>
      <c r="AD85" t="s">
        <v>1547</v>
      </c>
      <c r="AE85" t="s">
        <v>1547</v>
      </c>
      <c r="AF85" t="s">
        <v>1559</v>
      </c>
      <c r="AG85">
        <v>100</v>
      </c>
      <c r="AH85" t="s">
        <v>1547</v>
      </c>
      <c r="AI85" t="s">
        <v>1547</v>
      </c>
      <c r="AJ85" t="s">
        <v>1547</v>
      </c>
      <c r="AK85" t="s">
        <v>1547</v>
      </c>
      <c r="AL85" t="s">
        <v>1560</v>
      </c>
      <c r="AM85" t="s">
        <v>1579</v>
      </c>
      <c r="AN85" t="s">
        <v>1547</v>
      </c>
      <c r="AO85" t="s">
        <v>1547</v>
      </c>
      <c r="AP85" t="s">
        <v>1547</v>
      </c>
      <c r="AQ85" t="s">
        <v>1547</v>
      </c>
      <c r="AR85" t="s">
        <v>1547</v>
      </c>
      <c r="AS85" t="s">
        <v>1547</v>
      </c>
      <c r="AT85" t="s">
        <v>1547</v>
      </c>
      <c r="AU85" t="s">
        <v>1547</v>
      </c>
      <c r="AV85" t="s">
        <v>1547</v>
      </c>
      <c r="AW85" t="s">
        <v>1547</v>
      </c>
      <c r="AX85" t="s">
        <v>15</v>
      </c>
      <c r="AY85" t="s">
        <v>2139</v>
      </c>
    </row>
    <row r="86" spans="1:51" x14ac:dyDescent="0.35">
      <c r="A86" s="6">
        <v>198</v>
      </c>
      <c r="B86" s="9" t="s">
        <v>640</v>
      </c>
      <c r="C86" s="9" t="s">
        <v>641</v>
      </c>
      <c r="D86" s="6" t="s">
        <v>414</v>
      </c>
      <c r="E86" s="6">
        <v>8397</v>
      </c>
      <c r="F86" s="6">
        <v>2014</v>
      </c>
      <c r="G86" s="9" t="s">
        <v>639</v>
      </c>
      <c r="H86" s="9" t="s">
        <v>33</v>
      </c>
      <c r="I86" s="9" t="s">
        <v>34</v>
      </c>
      <c r="J86" s="9" t="s">
        <v>15</v>
      </c>
      <c r="K86" s="9" t="s">
        <v>1483</v>
      </c>
      <c r="L86" s="4">
        <v>41974</v>
      </c>
      <c r="M86" s="5" t="s">
        <v>1214</v>
      </c>
      <c r="N86" t="s">
        <v>1224</v>
      </c>
      <c r="O86" s="9"/>
      <c r="P86" t="s">
        <v>1555</v>
      </c>
      <c r="Q86" t="s">
        <v>1579</v>
      </c>
      <c r="R86" t="s">
        <v>1546</v>
      </c>
      <c r="S86" t="s">
        <v>1611</v>
      </c>
      <c r="T86" t="s">
        <v>1557</v>
      </c>
      <c r="U86">
        <v>100</v>
      </c>
      <c r="V86" t="s">
        <v>1547</v>
      </c>
      <c r="W86" t="s">
        <v>1547</v>
      </c>
      <c r="X86" t="s">
        <v>1547</v>
      </c>
      <c r="Y86" t="s">
        <v>1547</v>
      </c>
      <c r="Z86" t="s">
        <v>1547</v>
      </c>
      <c r="AA86" t="s">
        <v>1547</v>
      </c>
      <c r="AB86" t="s">
        <v>1547</v>
      </c>
      <c r="AC86" t="s">
        <v>1547</v>
      </c>
      <c r="AD86" t="s">
        <v>1547</v>
      </c>
      <c r="AE86" t="s">
        <v>1547</v>
      </c>
      <c r="AF86" t="s">
        <v>1559</v>
      </c>
      <c r="AG86">
        <v>100</v>
      </c>
      <c r="AH86" t="s">
        <v>1547</v>
      </c>
      <c r="AI86" t="s">
        <v>1547</v>
      </c>
      <c r="AJ86" t="s">
        <v>1547</v>
      </c>
      <c r="AK86" t="s">
        <v>1547</v>
      </c>
      <c r="AL86" t="s">
        <v>1560</v>
      </c>
      <c r="AM86" t="s">
        <v>1579</v>
      </c>
      <c r="AN86" t="s">
        <v>1547</v>
      </c>
      <c r="AO86" t="s">
        <v>1547</v>
      </c>
      <c r="AP86" t="s">
        <v>1547</v>
      </c>
      <c r="AQ86" t="s">
        <v>1547</v>
      </c>
      <c r="AR86" t="s">
        <v>1547</v>
      </c>
      <c r="AS86" t="s">
        <v>1547</v>
      </c>
      <c r="AT86" t="s">
        <v>1547</v>
      </c>
      <c r="AU86" t="s">
        <v>1547</v>
      </c>
      <c r="AV86" t="s">
        <v>1547</v>
      </c>
      <c r="AW86" t="s">
        <v>1547</v>
      </c>
      <c r="AX86" t="s">
        <v>15</v>
      </c>
      <c r="AY86" t="s">
        <v>2140</v>
      </c>
    </row>
    <row r="87" spans="1:51" x14ac:dyDescent="0.35">
      <c r="A87" s="6">
        <v>200</v>
      </c>
      <c r="B87" s="9" t="s">
        <v>646</v>
      </c>
      <c r="C87" s="9" t="s">
        <v>647</v>
      </c>
      <c r="D87" s="6" t="s">
        <v>416</v>
      </c>
      <c r="E87" s="6">
        <v>20865</v>
      </c>
      <c r="F87" s="6">
        <v>2014</v>
      </c>
      <c r="G87" s="9" t="s">
        <v>645</v>
      </c>
      <c r="H87" s="9" t="s">
        <v>33</v>
      </c>
      <c r="I87" s="9" t="s">
        <v>34</v>
      </c>
      <c r="J87" s="9" t="s">
        <v>15</v>
      </c>
      <c r="K87" s="9" t="s">
        <v>1483</v>
      </c>
      <c r="L87" s="4">
        <v>41907</v>
      </c>
      <c r="M87" s="5" t="s">
        <v>1163</v>
      </c>
      <c r="N87" t="s">
        <v>1226</v>
      </c>
      <c r="O87" s="9"/>
      <c r="P87" t="s">
        <v>1555</v>
      </c>
      <c r="Q87" t="s">
        <v>1869</v>
      </c>
      <c r="R87" t="s">
        <v>1546</v>
      </c>
      <c r="S87">
        <v>100</v>
      </c>
      <c r="T87" t="s">
        <v>1557</v>
      </c>
      <c r="U87">
        <v>100</v>
      </c>
      <c r="V87" t="s">
        <v>1547</v>
      </c>
      <c r="W87" t="s">
        <v>1547</v>
      </c>
      <c r="X87" t="s">
        <v>1547</v>
      </c>
      <c r="Y87" t="s">
        <v>1547</v>
      </c>
      <c r="Z87" t="s">
        <v>1547</v>
      </c>
      <c r="AA87" t="s">
        <v>1547</v>
      </c>
      <c r="AB87" t="s">
        <v>1547</v>
      </c>
      <c r="AC87" t="s">
        <v>1547</v>
      </c>
      <c r="AD87" t="s">
        <v>1547</v>
      </c>
      <c r="AE87" t="s">
        <v>1547</v>
      </c>
      <c r="AF87" t="s">
        <v>1559</v>
      </c>
      <c r="AG87">
        <v>100</v>
      </c>
      <c r="AH87" t="s">
        <v>1547</v>
      </c>
      <c r="AI87" t="s">
        <v>1547</v>
      </c>
      <c r="AJ87" t="s">
        <v>1547</v>
      </c>
      <c r="AK87" t="s">
        <v>1547</v>
      </c>
      <c r="AL87" t="s">
        <v>1560</v>
      </c>
      <c r="AM87" t="s">
        <v>1870</v>
      </c>
      <c r="AN87" t="s">
        <v>1547</v>
      </c>
      <c r="AO87" t="s">
        <v>1547</v>
      </c>
      <c r="AP87" t="s">
        <v>1547</v>
      </c>
      <c r="AQ87" t="s">
        <v>1547</v>
      </c>
      <c r="AR87" t="s">
        <v>1547</v>
      </c>
      <c r="AS87" t="s">
        <v>1547</v>
      </c>
      <c r="AT87" t="s">
        <v>1547</v>
      </c>
      <c r="AU87" t="s">
        <v>1547</v>
      </c>
      <c r="AV87" t="s">
        <v>1547</v>
      </c>
      <c r="AW87" t="s">
        <v>1547</v>
      </c>
      <c r="AX87" t="s">
        <v>15</v>
      </c>
      <c r="AY87" t="s">
        <v>2141</v>
      </c>
    </row>
    <row r="88" spans="1:51" x14ac:dyDescent="0.35">
      <c r="A88" s="6">
        <v>209</v>
      </c>
      <c r="B88" s="9" t="s">
        <v>671</v>
      </c>
      <c r="C88" s="9" t="s">
        <v>672</v>
      </c>
      <c r="D88" s="6" t="s">
        <v>669</v>
      </c>
      <c r="E88" s="6">
        <v>12024</v>
      </c>
      <c r="F88" s="6">
        <v>2015</v>
      </c>
      <c r="G88" s="9" t="s">
        <v>670</v>
      </c>
      <c r="H88" s="9" t="s">
        <v>33</v>
      </c>
      <c r="I88" s="9" t="s">
        <v>34</v>
      </c>
      <c r="J88" s="9" t="s">
        <v>15</v>
      </c>
      <c r="K88" s="9" t="s">
        <v>1483</v>
      </c>
      <c r="L88" s="4">
        <v>42164</v>
      </c>
      <c r="M88" s="5" t="s">
        <v>1237</v>
      </c>
      <c r="N88" t="s">
        <v>1238</v>
      </c>
      <c r="O88" s="9"/>
      <c r="P88" t="s">
        <v>1555</v>
      </c>
      <c r="Q88" t="s">
        <v>1579</v>
      </c>
      <c r="R88" t="s">
        <v>1546</v>
      </c>
      <c r="S88">
        <v>100</v>
      </c>
      <c r="T88" t="s">
        <v>1557</v>
      </c>
      <c r="U88" t="s">
        <v>1610</v>
      </c>
      <c r="V88" t="s">
        <v>1547</v>
      </c>
      <c r="W88" t="s">
        <v>1547</v>
      </c>
      <c r="X88" t="s">
        <v>1547</v>
      </c>
      <c r="Y88" t="s">
        <v>1547</v>
      </c>
      <c r="Z88" t="s">
        <v>1547</v>
      </c>
      <c r="AA88" t="s">
        <v>1547</v>
      </c>
      <c r="AB88" t="s">
        <v>1547</v>
      </c>
      <c r="AC88" t="s">
        <v>1547</v>
      </c>
      <c r="AD88" t="s">
        <v>1547</v>
      </c>
      <c r="AE88" t="s">
        <v>1547</v>
      </c>
      <c r="AF88" t="s">
        <v>1559</v>
      </c>
      <c r="AG88">
        <v>100</v>
      </c>
      <c r="AH88" t="s">
        <v>1547</v>
      </c>
      <c r="AI88" t="s">
        <v>1547</v>
      </c>
      <c r="AJ88" t="s">
        <v>1547</v>
      </c>
      <c r="AK88" t="s">
        <v>1547</v>
      </c>
      <c r="AL88" t="s">
        <v>1560</v>
      </c>
      <c r="AM88" t="s">
        <v>1579</v>
      </c>
      <c r="AN88" t="s">
        <v>1547</v>
      </c>
      <c r="AO88" t="s">
        <v>1547</v>
      </c>
      <c r="AP88" t="s">
        <v>1547</v>
      </c>
      <c r="AQ88" t="s">
        <v>1547</v>
      </c>
      <c r="AR88" t="s">
        <v>1547</v>
      </c>
      <c r="AS88" t="s">
        <v>1547</v>
      </c>
      <c r="AT88" t="s">
        <v>1547</v>
      </c>
      <c r="AU88" t="s">
        <v>1547</v>
      </c>
      <c r="AV88" t="s">
        <v>1547</v>
      </c>
      <c r="AW88" t="s">
        <v>1547</v>
      </c>
      <c r="AX88" t="s">
        <v>15</v>
      </c>
      <c r="AY88" t="s">
        <v>2142</v>
      </c>
    </row>
    <row r="89" spans="1:51" x14ac:dyDescent="0.35">
      <c r="A89" s="6">
        <v>217</v>
      </c>
      <c r="B89" s="9" t="s">
        <v>719</v>
      </c>
      <c r="C89" s="9" t="s">
        <v>720</v>
      </c>
      <c r="D89" s="6" t="s">
        <v>677</v>
      </c>
      <c r="E89" s="6">
        <v>13555</v>
      </c>
      <c r="F89" s="6">
        <v>2015</v>
      </c>
      <c r="G89" s="9" t="s">
        <v>718</v>
      </c>
      <c r="H89" s="9" t="s">
        <v>33</v>
      </c>
      <c r="I89" s="9" t="s">
        <v>34</v>
      </c>
      <c r="J89" s="9" t="s">
        <v>15</v>
      </c>
      <c r="K89" s="9" t="s">
        <v>1483</v>
      </c>
      <c r="L89" s="4">
        <v>42185</v>
      </c>
      <c r="M89" s="5" t="s">
        <v>1249</v>
      </c>
      <c r="N89" t="s">
        <v>1250</v>
      </c>
      <c r="O89" s="9"/>
      <c r="P89" t="s">
        <v>1555</v>
      </c>
      <c r="Q89" t="s">
        <v>1579</v>
      </c>
      <c r="R89" t="s">
        <v>1546</v>
      </c>
      <c r="S89" t="s">
        <v>1609</v>
      </c>
      <c r="T89" t="s">
        <v>1557</v>
      </c>
      <c r="U89" t="s">
        <v>1686</v>
      </c>
      <c r="V89" t="s">
        <v>1547</v>
      </c>
      <c r="W89" t="s">
        <v>1547</v>
      </c>
      <c r="X89" t="s">
        <v>1547</v>
      </c>
      <c r="Y89" t="s">
        <v>1547</v>
      </c>
      <c r="Z89" t="s">
        <v>1547</v>
      </c>
      <c r="AA89" t="s">
        <v>1547</v>
      </c>
      <c r="AB89" t="s">
        <v>1547</v>
      </c>
      <c r="AC89" t="s">
        <v>1547</v>
      </c>
      <c r="AD89" t="s">
        <v>1547</v>
      </c>
      <c r="AE89" t="s">
        <v>1547</v>
      </c>
      <c r="AF89" t="s">
        <v>1559</v>
      </c>
      <c r="AG89">
        <v>100</v>
      </c>
      <c r="AH89" t="s">
        <v>1547</v>
      </c>
      <c r="AI89" t="s">
        <v>1547</v>
      </c>
      <c r="AJ89" t="s">
        <v>1547</v>
      </c>
      <c r="AK89" t="s">
        <v>1547</v>
      </c>
      <c r="AL89" t="s">
        <v>1560</v>
      </c>
      <c r="AM89" t="s">
        <v>1579</v>
      </c>
      <c r="AN89" t="s">
        <v>1547</v>
      </c>
      <c r="AO89" t="s">
        <v>1547</v>
      </c>
      <c r="AP89" t="s">
        <v>1547</v>
      </c>
      <c r="AQ89" t="s">
        <v>1547</v>
      </c>
      <c r="AR89" t="s">
        <v>1547</v>
      </c>
      <c r="AS89" t="s">
        <v>1547</v>
      </c>
      <c r="AT89" t="s">
        <v>1547</v>
      </c>
      <c r="AU89" t="s">
        <v>1547</v>
      </c>
      <c r="AV89" t="s">
        <v>1547</v>
      </c>
      <c r="AW89" t="s">
        <v>1547</v>
      </c>
      <c r="AX89" t="s">
        <v>15</v>
      </c>
      <c r="AY89" t="s">
        <v>2143</v>
      </c>
    </row>
    <row r="90" spans="1:51" x14ac:dyDescent="0.35">
      <c r="A90" s="6">
        <v>220</v>
      </c>
      <c r="B90" s="9" t="s">
        <v>728</v>
      </c>
      <c r="C90" s="9" t="s">
        <v>729</v>
      </c>
      <c r="D90" s="6" t="s">
        <v>680</v>
      </c>
      <c r="E90" s="6">
        <v>13595</v>
      </c>
      <c r="F90" s="6">
        <v>2015</v>
      </c>
      <c r="G90" s="9" t="s">
        <v>727</v>
      </c>
      <c r="H90" s="9" t="s">
        <v>33</v>
      </c>
      <c r="I90" s="9" t="s">
        <v>34</v>
      </c>
      <c r="J90" s="9" t="s">
        <v>15</v>
      </c>
      <c r="K90" s="9" t="s">
        <v>1483</v>
      </c>
      <c r="L90" s="4">
        <v>42186</v>
      </c>
      <c r="M90" s="5" t="s">
        <v>1099</v>
      </c>
      <c r="N90" t="s">
        <v>1253</v>
      </c>
      <c r="O90" s="9"/>
      <c r="P90" t="s">
        <v>1555</v>
      </c>
      <c r="Q90" t="s">
        <v>1579</v>
      </c>
      <c r="R90" t="s">
        <v>1546</v>
      </c>
      <c r="S90">
        <v>100</v>
      </c>
      <c r="T90" t="s">
        <v>1557</v>
      </c>
      <c r="U90">
        <v>100</v>
      </c>
      <c r="V90" t="s">
        <v>1635</v>
      </c>
      <c r="W90">
        <v>100</v>
      </c>
      <c r="X90" t="s">
        <v>1922</v>
      </c>
      <c r="Y90">
        <v>100</v>
      </c>
      <c r="Z90" t="s">
        <v>1547</v>
      </c>
      <c r="AA90" t="s">
        <v>1547</v>
      </c>
      <c r="AB90" t="s">
        <v>1547</v>
      </c>
      <c r="AC90" t="s">
        <v>1547</v>
      </c>
      <c r="AD90" t="s">
        <v>1547</v>
      </c>
      <c r="AE90" t="s">
        <v>1547</v>
      </c>
      <c r="AF90" t="s">
        <v>1559</v>
      </c>
      <c r="AG90">
        <v>100</v>
      </c>
      <c r="AH90" t="s">
        <v>1547</v>
      </c>
      <c r="AI90" t="s">
        <v>1547</v>
      </c>
      <c r="AJ90" t="s">
        <v>1547</v>
      </c>
      <c r="AK90" t="s">
        <v>1547</v>
      </c>
      <c r="AL90" t="s">
        <v>1560</v>
      </c>
      <c r="AM90" t="s">
        <v>1579</v>
      </c>
      <c r="AN90" t="s">
        <v>1547</v>
      </c>
      <c r="AO90" t="s">
        <v>1547</v>
      </c>
      <c r="AP90" t="s">
        <v>1547</v>
      </c>
      <c r="AQ90" t="s">
        <v>1547</v>
      </c>
      <c r="AR90" t="s">
        <v>1547</v>
      </c>
      <c r="AS90" t="s">
        <v>1547</v>
      </c>
      <c r="AT90" t="s">
        <v>1547</v>
      </c>
      <c r="AU90" t="s">
        <v>1547</v>
      </c>
      <c r="AV90" t="s">
        <v>1547</v>
      </c>
      <c r="AW90" t="s">
        <v>1547</v>
      </c>
      <c r="AX90" t="s">
        <v>15</v>
      </c>
      <c r="AY90" t="s">
        <v>2144</v>
      </c>
    </row>
    <row r="91" spans="1:51" x14ac:dyDescent="0.35">
      <c r="A91" s="6">
        <v>228</v>
      </c>
      <c r="B91" s="9" t="s">
        <v>753</v>
      </c>
      <c r="C91" s="9" t="s">
        <v>754</v>
      </c>
      <c r="D91" s="6" t="s">
        <v>688</v>
      </c>
      <c r="E91" s="6">
        <v>11490</v>
      </c>
      <c r="F91" s="6">
        <v>2015</v>
      </c>
      <c r="G91" s="9" t="s">
        <v>752</v>
      </c>
      <c r="H91" s="9" t="s">
        <v>33</v>
      </c>
      <c r="I91" s="9" t="s">
        <v>34</v>
      </c>
      <c r="J91" s="9" t="s">
        <v>15</v>
      </c>
      <c r="K91" s="9" t="s">
        <v>1483</v>
      </c>
      <c r="L91" s="4">
        <v>42157</v>
      </c>
      <c r="M91" s="5" t="s">
        <v>1163</v>
      </c>
      <c r="N91" t="s">
        <v>1263</v>
      </c>
      <c r="O91" s="9"/>
      <c r="P91" t="s">
        <v>1555</v>
      </c>
      <c r="Q91" t="s">
        <v>1941</v>
      </c>
      <c r="R91" t="s">
        <v>1546</v>
      </c>
      <c r="S91">
        <v>100</v>
      </c>
      <c r="T91" t="s">
        <v>1557</v>
      </c>
      <c r="U91">
        <v>100</v>
      </c>
      <c r="V91" t="s">
        <v>1547</v>
      </c>
      <c r="W91" t="s">
        <v>1547</v>
      </c>
      <c r="X91" t="s">
        <v>1547</v>
      </c>
      <c r="Y91" t="s">
        <v>1547</v>
      </c>
      <c r="Z91" t="s">
        <v>1547</v>
      </c>
      <c r="AA91" t="s">
        <v>1547</v>
      </c>
      <c r="AB91" t="s">
        <v>1547</v>
      </c>
      <c r="AC91" t="s">
        <v>1547</v>
      </c>
      <c r="AD91" t="s">
        <v>1547</v>
      </c>
      <c r="AE91" t="s">
        <v>1547</v>
      </c>
      <c r="AF91" t="s">
        <v>1559</v>
      </c>
      <c r="AG91">
        <v>100</v>
      </c>
      <c r="AH91" t="s">
        <v>1547</v>
      </c>
      <c r="AI91" t="s">
        <v>1547</v>
      </c>
      <c r="AJ91" t="s">
        <v>1547</v>
      </c>
      <c r="AK91" t="s">
        <v>1547</v>
      </c>
      <c r="AL91" t="s">
        <v>1560</v>
      </c>
      <c r="AM91" t="s">
        <v>1941</v>
      </c>
      <c r="AN91" t="s">
        <v>1547</v>
      </c>
      <c r="AO91" t="s">
        <v>1547</v>
      </c>
      <c r="AP91" t="s">
        <v>1547</v>
      </c>
      <c r="AQ91" t="s">
        <v>1547</v>
      </c>
      <c r="AR91" t="s">
        <v>1547</v>
      </c>
      <c r="AS91" t="s">
        <v>1547</v>
      </c>
      <c r="AT91" t="s">
        <v>1547</v>
      </c>
      <c r="AU91" t="s">
        <v>1547</v>
      </c>
      <c r="AV91" t="s">
        <v>1547</v>
      </c>
      <c r="AW91" t="s">
        <v>1547</v>
      </c>
      <c r="AX91" t="s">
        <v>15</v>
      </c>
      <c r="AY91" t="s">
        <v>2145</v>
      </c>
    </row>
    <row r="92" spans="1:51" x14ac:dyDescent="0.35">
      <c r="A92" s="6">
        <v>238</v>
      </c>
      <c r="B92" s="9" t="s">
        <v>780</v>
      </c>
      <c r="C92" s="9" t="s">
        <v>781</v>
      </c>
      <c r="D92" s="6" t="s">
        <v>697</v>
      </c>
      <c r="E92" s="6">
        <v>14978</v>
      </c>
      <c r="F92" s="6">
        <v>2014</v>
      </c>
      <c r="G92" s="9" t="s">
        <v>779</v>
      </c>
      <c r="H92" s="9" t="s">
        <v>33</v>
      </c>
      <c r="I92" s="9" t="s">
        <v>34</v>
      </c>
      <c r="J92" s="9" t="s">
        <v>15</v>
      </c>
      <c r="K92" s="9" t="s">
        <v>1483</v>
      </c>
      <c r="L92" s="4">
        <v>41828</v>
      </c>
      <c r="M92" s="5" t="s">
        <v>1097</v>
      </c>
      <c r="N92" t="s">
        <v>1273</v>
      </c>
      <c r="O92" s="9"/>
      <c r="P92" t="s">
        <v>1555</v>
      </c>
      <c r="Q92" t="s">
        <v>1579</v>
      </c>
      <c r="R92" t="s">
        <v>1546</v>
      </c>
      <c r="S92">
        <v>100</v>
      </c>
      <c r="T92" t="s">
        <v>1557</v>
      </c>
      <c r="U92">
        <v>100</v>
      </c>
      <c r="V92" t="s">
        <v>1547</v>
      </c>
      <c r="W92" t="s">
        <v>1547</v>
      </c>
      <c r="X92" t="s">
        <v>1607</v>
      </c>
      <c r="Y92" t="s">
        <v>1609</v>
      </c>
      <c r="Z92" t="s">
        <v>1547</v>
      </c>
      <c r="AA92" t="s">
        <v>1547</v>
      </c>
      <c r="AB92" t="s">
        <v>1547</v>
      </c>
      <c r="AC92" t="s">
        <v>1547</v>
      </c>
      <c r="AD92" t="s">
        <v>1547</v>
      </c>
      <c r="AE92" t="s">
        <v>1547</v>
      </c>
      <c r="AF92" t="s">
        <v>1559</v>
      </c>
      <c r="AG92">
        <v>100</v>
      </c>
      <c r="AH92" t="s">
        <v>1547</v>
      </c>
      <c r="AI92" t="s">
        <v>1547</v>
      </c>
      <c r="AJ92" t="s">
        <v>1547</v>
      </c>
      <c r="AK92" t="s">
        <v>1547</v>
      </c>
      <c r="AL92" t="s">
        <v>1560</v>
      </c>
      <c r="AM92" t="s">
        <v>1799</v>
      </c>
      <c r="AN92" t="s">
        <v>1547</v>
      </c>
      <c r="AO92" t="s">
        <v>1547</v>
      </c>
      <c r="AP92" t="s">
        <v>1547</v>
      </c>
      <c r="AQ92" t="s">
        <v>1547</v>
      </c>
      <c r="AR92" t="s">
        <v>1547</v>
      </c>
      <c r="AS92" t="s">
        <v>1547</v>
      </c>
      <c r="AT92" t="s">
        <v>1547</v>
      </c>
      <c r="AU92" t="s">
        <v>1547</v>
      </c>
      <c r="AV92" t="s">
        <v>1547</v>
      </c>
      <c r="AW92" t="s">
        <v>1547</v>
      </c>
      <c r="AX92" t="s">
        <v>15</v>
      </c>
      <c r="AY92" t="s">
        <v>2146</v>
      </c>
    </row>
    <row r="93" spans="1:51" x14ac:dyDescent="0.35">
      <c r="A93" s="6">
        <v>240</v>
      </c>
      <c r="B93" s="9" t="s">
        <v>786</v>
      </c>
      <c r="C93" s="9" t="s">
        <v>787</v>
      </c>
      <c r="D93" s="6" t="s">
        <v>699</v>
      </c>
      <c r="E93" s="6">
        <v>16942</v>
      </c>
      <c r="F93" s="6">
        <v>2014</v>
      </c>
      <c r="G93" s="9" t="s">
        <v>785</v>
      </c>
      <c r="H93" s="9" t="s">
        <v>33</v>
      </c>
      <c r="I93" s="9" t="s">
        <v>34</v>
      </c>
      <c r="J93" s="9" t="s">
        <v>15</v>
      </c>
      <c r="K93" s="9" t="s">
        <v>1483</v>
      </c>
      <c r="L93" s="4">
        <v>41855</v>
      </c>
      <c r="M93" s="5" t="s">
        <v>1121</v>
      </c>
      <c r="N93" t="s">
        <v>1275</v>
      </c>
      <c r="O93" s="9"/>
      <c r="P93" t="s">
        <v>1555</v>
      </c>
      <c r="Q93" t="s">
        <v>1953</v>
      </c>
      <c r="R93" t="s">
        <v>1546</v>
      </c>
      <c r="S93">
        <v>100</v>
      </c>
      <c r="T93" t="s">
        <v>1557</v>
      </c>
      <c r="U93" t="s">
        <v>1954</v>
      </c>
      <c r="V93" t="s">
        <v>1635</v>
      </c>
      <c r="W93" t="s">
        <v>1955</v>
      </c>
      <c r="X93" t="s">
        <v>1547</v>
      </c>
      <c r="Y93" t="s">
        <v>1547</v>
      </c>
      <c r="Z93" t="s">
        <v>1584</v>
      </c>
      <c r="AA93" t="s">
        <v>1232</v>
      </c>
      <c r="AB93" t="s">
        <v>1584</v>
      </c>
      <c r="AC93" t="s">
        <v>1232</v>
      </c>
      <c r="AD93" t="s">
        <v>1547</v>
      </c>
      <c r="AE93" t="s">
        <v>1547</v>
      </c>
      <c r="AF93" t="s">
        <v>1559</v>
      </c>
      <c r="AG93" t="s">
        <v>1956</v>
      </c>
      <c r="AH93" t="s">
        <v>1547</v>
      </c>
      <c r="AI93" t="s">
        <v>1547</v>
      </c>
      <c r="AJ93" t="s">
        <v>1547</v>
      </c>
      <c r="AK93" t="s">
        <v>1547</v>
      </c>
      <c r="AL93" t="s">
        <v>1560</v>
      </c>
      <c r="AM93" t="s">
        <v>1957</v>
      </c>
      <c r="AN93" t="s">
        <v>1547</v>
      </c>
      <c r="AO93" t="s">
        <v>1547</v>
      </c>
      <c r="AP93" t="s">
        <v>1547</v>
      </c>
      <c r="AQ93" t="s">
        <v>1547</v>
      </c>
      <c r="AR93" t="s">
        <v>1958</v>
      </c>
      <c r="AS93">
        <v>44805</v>
      </c>
      <c r="AT93" t="s">
        <v>1547</v>
      </c>
      <c r="AU93" t="s">
        <v>1547</v>
      </c>
      <c r="AV93" t="s">
        <v>1547</v>
      </c>
      <c r="AW93" t="s">
        <v>1547</v>
      </c>
      <c r="AX93" t="s">
        <v>1554</v>
      </c>
      <c r="AY93" t="s">
        <v>2147</v>
      </c>
    </row>
    <row r="94" spans="1:51" x14ac:dyDescent="0.35">
      <c r="A94" s="6">
        <v>246</v>
      </c>
      <c r="B94" s="9" t="s">
        <v>804</v>
      </c>
      <c r="C94" s="9" t="s">
        <v>805</v>
      </c>
      <c r="D94" s="6" t="s">
        <v>705</v>
      </c>
      <c r="E94" s="6">
        <v>2110</v>
      </c>
      <c r="F94" s="6">
        <v>2015</v>
      </c>
      <c r="G94" s="9" t="s">
        <v>803</v>
      </c>
      <c r="H94" s="9" t="s">
        <v>33</v>
      </c>
      <c r="I94" s="9" t="s">
        <v>34</v>
      </c>
      <c r="J94" s="9" t="s">
        <v>15</v>
      </c>
      <c r="K94" s="9" t="s">
        <v>1483</v>
      </c>
      <c r="L94" s="4">
        <v>42035</v>
      </c>
      <c r="M94" s="5" t="s">
        <v>1121</v>
      </c>
      <c r="N94" t="s">
        <v>1281</v>
      </c>
      <c r="O94" s="17" t="s">
        <v>2058</v>
      </c>
      <c r="P94" t="s">
        <v>1555</v>
      </c>
      <c r="Q94" t="s">
        <v>1966</v>
      </c>
      <c r="R94" t="s">
        <v>1546</v>
      </c>
      <c r="S94" t="s">
        <v>1967</v>
      </c>
      <c r="T94" t="s">
        <v>1557</v>
      </c>
      <c r="U94" t="s">
        <v>1968</v>
      </c>
      <c r="V94" t="s">
        <v>1547</v>
      </c>
      <c r="W94" t="s">
        <v>1547</v>
      </c>
      <c r="X94" t="s">
        <v>1547</v>
      </c>
      <c r="Y94" t="s">
        <v>1547</v>
      </c>
      <c r="Z94" t="s">
        <v>1547</v>
      </c>
      <c r="AA94" t="s">
        <v>1547</v>
      </c>
      <c r="AB94" t="s">
        <v>1547</v>
      </c>
      <c r="AC94" t="s">
        <v>1547</v>
      </c>
      <c r="AD94" t="s">
        <v>1547</v>
      </c>
      <c r="AE94" t="s">
        <v>1547</v>
      </c>
      <c r="AF94" t="s">
        <v>1559</v>
      </c>
      <c r="AG94" t="s">
        <v>1969</v>
      </c>
      <c r="AH94" t="s">
        <v>1547</v>
      </c>
      <c r="AI94" t="s">
        <v>1547</v>
      </c>
      <c r="AJ94" t="s">
        <v>1547</v>
      </c>
      <c r="AK94" t="s">
        <v>1547</v>
      </c>
      <c r="AL94" t="s">
        <v>1560</v>
      </c>
      <c r="AM94" t="s">
        <v>1970</v>
      </c>
      <c r="AN94" t="s">
        <v>1547</v>
      </c>
      <c r="AO94" t="s">
        <v>1547</v>
      </c>
      <c r="AP94" t="s">
        <v>1547</v>
      </c>
      <c r="AQ94" t="s">
        <v>1547</v>
      </c>
      <c r="AR94" t="s">
        <v>1547</v>
      </c>
      <c r="AS94" t="s">
        <v>1547</v>
      </c>
      <c r="AT94" t="s">
        <v>1547</v>
      </c>
      <c r="AU94" t="s">
        <v>1547</v>
      </c>
      <c r="AV94" t="s">
        <v>1547</v>
      </c>
      <c r="AW94" t="s">
        <v>1547</v>
      </c>
      <c r="AX94" t="s">
        <v>15</v>
      </c>
      <c r="AY94" t="s">
        <v>2148</v>
      </c>
    </row>
    <row r="95" spans="1:51" x14ac:dyDescent="0.35">
      <c r="A95" s="6">
        <v>250</v>
      </c>
      <c r="B95" s="9" t="s">
        <v>832</v>
      </c>
      <c r="C95" s="9" t="s">
        <v>833</v>
      </c>
      <c r="D95" s="6" t="s">
        <v>808</v>
      </c>
      <c r="E95" s="6">
        <v>11416</v>
      </c>
      <c r="F95" s="6">
        <v>2015</v>
      </c>
      <c r="G95" s="9" t="s">
        <v>831</v>
      </c>
      <c r="H95" s="9" t="s">
        <v>33</v>
      </c>
      <c r="I95" s="9" t="s">
        <v>34</v>
      </c>
      <c r="J95" s="9" t="s">
        <v>15</v>
      </c>
      <c r="K95" s="9" t="s">
        <v>1483</v>
      </c>
      <c r="L95" s="4">
        <v>42156</v>
      </c>
      <c r="M95" s="5" t="s">
        <v>1148</v>
      </c>
      <c r="N95" t="s">
        <v>1285</v>
      </c>
      <c r="O95" s="9"/>
      <c r="P95" t="s">
        <v>1555</v>
      </c>
      <c r="Q95" t="s">
        <v>1579</v>
      </c>
      <c r="R95" t="s">
        <v>1546</v>
      </c>
      <c r="S95">
        <v>100</v>
      </c>
      <c r="T95" t="s">
        <v>1557</v>
      </c>
      <c r="U95">
        <v>100</v>
      </c>
      <c r="V95" t="s">
        <v>1764</v>
      </c>
      <c r="W95">
        <v>100</v>
      </c>
      <c r="X95" t="s">
        <v>1547</v>
      </c>
      <c r="Y95" t="s">
        <v>1547</v>
      </c>
      <c r="Z95" t="s">
        <v>1547</v>
      </c>
      <c r="AA95" t="s">
        <v>1547</v>
      </c>
      <c r="AB95" t="s">
        <v>1547</v>
      </c>
      <c r="AC95" t="s">
        <v>1547</v>
      </c>
      <c r="AD95" t="s">
        <v>1547</v>
      </c>
      <c r="AE95" t="s">
        <v>1547</v>
      </c>
      <c r="AF95" t="s">
        <v>1559</v>
      </c>
      <c r="AG95">
        <v>100</v>
      </c>
      <c r="AH95" t="s">
        <v>1547</v>
      </c>
      <c r="AI95" t="s">
        <v>1547</v>
      </c>
      <c r="AJ95" t="s">
        <v>1547</v>
      </c>
      <c r="AK95" t="s">
        <v>1547</v>
      </c>
      <c r="AL95" t="s">
        <v>1560</v>
      </c>
      <c r="AM95" t="s">
        <v>1579</v>
      </c>
      <c r="AN95" t="s">
        <v>1547</v>
      </c>
      <c r="AO95" t="s">
        <v>1547</v>
      </c>
      <c r="AP95" t="s">
        <v>1547</v>
      </c>
      <c r="AQ95" t="s">
        <v>1547</v>
      </c>
      <c r="AR95" t="s">
        <v>1547</v>
      </c>
      <c r="AS95" t="s">
        <v>1547</v>
      </c>
      <c r="AT95" t="s">
        <v>1547</v>
      </c>
      <c r="AU95" t="s">
        <v>1547</v>
      </c>
      <c r="AV95" t="s">
        <v>1547</v>
      </c>
      <c r="AW95" t="s">
        <v>1547</v>
      </c>
      <c r="AX95" t="s">
        <v>15</v>
      </c>
      <c r="AY95" t="s">
        <v>2149</v>
      </c>
    </row>
    <row r="96" spans="1:51" x14ac:dyDescent="0.35">
      <c r="A96" s="6">
        <v>260</v>
      </c>
      <c r="B96" s="9" t="s">
        <v>862</v>
      </c>
      <c r="C96" s="9" t="s">
        <v>863</v>
      </c>
      <c r="D96" s="6" t="s">
        <v>818</v>
      </c>
      <c r="E96" s="6">
        <v>5176</v>
      </c>
      <c r="F96" s="6">
        <v>2015</v>
      </c>
      <c r="G96" s="9" t="s">
        <v>861</v>
      </c>
      <c r="H96" s="9" t="s">
        <v>33</v>
      </c>
      <c r="I96" s="9" t="s">
        <v>34</v>
      </c>
      <c r="J96" s="9" t="s">
        <v>15</v>
      </c>
      <c r="K96" s="9" t="s">
        <v>1483</v>
      </c>
      <c r="L96" s="4">
        <v>42074</v>
      </c>
      <c r="M96" s="5" t="s">
        <v>1103</v>
      </c>
      <c r="N96" t="s">
        <v>1298</v>
      </c>
      <c r="O96" s="9"/>
      <c r="P96" t="s">
        <v>1555</v>
      </c>
      <c r="Q96" t="s">
        <v>1725</v>
      </c>
      <c r="R96" t="s">
        <v>1546</v>
      </c>
      <c r="S96">
        <v>100</v>
      </c>
      <c r="T96" t="s">
        <v>1557</v>
      </c>
      <c r="U96">
        <v>100</v>
      </c>
      <c r="V96" t="s">
        <v>1547</v>
      </c>
      <c r="W96" t="s">
        <v>1547</v>
      </c>
      <c r="X96" t="s">
        <v>1649</v>
      </c>
      <c r="Y96">
        <v>100</v>
      </c>
      <c r="Z96" t="s">
        <v>1991</v>
      </c>
      <c r="AA96" t="s">
        <v>1992</v>
      </c>
      <c r="AB96" t="s">
        <v>1991</v>
      </c>
      <c r="AC96" t="s">
        <v>1992</v>
      </c>
      <c r="AD96" t="s">
        <v>1547</v>
      </c>
      <c r="AE96" t="s">
        <v>1547</v>
      </c>
      <c r="AF96" t="s">
        <v>1559</v>
      </c>
      <c r="AG96">
        <v>100</v>
      </c>
      <c r="AH96" t="s">
        <v>1547</v>
      </c>
      <c r="AI96" t="s">
        <v>1547</v>
      </c>
      <c r="AJ96" t="s">
        <v>1547</v>
      </c>
      <c r="AK96" t="s">
        <v>1547</v>
      </c>
      <c r="AL96" t="s">
        <v>1560</v>
      </c>
      <c r="AM96" t="s">
        <v>1579</v>
      </c>
      <c r="AN96" t="s">
        <v>1547</v>
      </c>
      <c r="AO96" t="s">
        <v>1547</v>
      </c>
      <c r="AP96" t="s">
        <v>1547</v>
      </c>
      <c r="AQ96" t="s">
        <v>1547</v>
      </c>
      <c r="AR96" t="s">
        <v>1547</v>
      </c>
      <c r="AS96" t="s">
        <v>1547</v>
      </c>
      <c r="AT96" t="s">
        <v>1547</v>
      </c>
      <c r="AU96" t="s">
        <v>1547</v>
      </c>
      <c r="AV96" t="s">
        <v>1547</v>
      </c>
      <c r="AW96" t="s">
        <v>1547</v>
      </c>
      <c r="AX96" t="s">
        <v>1554</v>
      </c>
      <c r="AY96" t="s">
        <v>2150</v>
      </c>
    </row>
    <row r="97" spans="1:51" x14ac:dyDescent="0.35">
      <c r="A97" s="6">
        <v>269</v>
      </c>
      <c r="B97" s="9" t="s">
        <v>899</v>
      </c>
      <c r="C97" s="9" t="s">
        <v>900</v>
      </c>
      <c r="D97" s="6" t="s">
        <v>883</v>
      </c>
      <c r="E97" s="6">
        <v>21617</v>
      </c>
      <c r="F97" s="6">
        <v>2014</v>
      </c>
      <c r="G97" s="9" t="s">
        <v>898</v>
      </c>
      <c r="H97" s="9" t="s">
        <v>33</v>
      </c>
      <c r="I97" s="9" t="s">
        <v>34</v>
      </c>
      <c r="J97" s="9" t="s">
        <v>15</v>
      </c>
      <c r="K97" s="9" t="s">
        <v>1483</v>
      </c>
      <c r="L97" s="4">
        <v>41920</v>
      </c>
      <c r="M97" s="5" t="s">
        <v>1308</v>
      </c>
      <c r="N97" t="s">
        <v>1309</v>
      </c>
      <c r="O97" s="9"/>
      <c r="P97" t="s">
        <v>1555</v>
      </c>
      <c r="Q97" t="s">
        <v>1996</v>
      </c>
      <c r="R97" t="s">
        <v>1546</v>
      </c>
      <c r="S97">
        <v>100</v>
      </c>
      <c r="T97" t="s">
        <v>1557</v>
      </c>
      <c r="U97">
        <v>100</v>
      </c>
      <c r="V97" t="s">
        <v>1635</v>
      </c>
      <c r="W97">
        <v>100</v>
      </c>
      <c r="X97" t="s">
        <v>1997</v>
      </c>
      <c r="Y97" t="s">
        <v>1844</v>
      </c>
      <c r="Z97" t="s">
        <v>1547</v>
      </c>
      <c r="AA97" t="s">
        <v>1547</v>
      </c>
      <c r="AB97" t="s">
        <v>1547</v>
      </c>
      <c r="AC97" t="s">
        <v>1547</v>
      </c>
      <c r="AD97" t="s">
        <v>1547</v>
      </c>
      <c r="AE97" t="s">
        <v>1547</v>
      </c>
      <c r="AF97" t="s">
        <v>1559</v>
      </c>
      <c r="AG97">
        <v>100</v>
      </c>
      <c r="AH97" t="s">
        <v>1547</v>
      </c>
      <c r="AI97" t="s">
        <v>1547</v>
      </c>
      <c r="AJ97" t="s">
        <v>1547</v>
      </c>
      <c r="AK97" t="s">
        <v>1547</v>
      </c>
      <c r="AL97" t="s">
        <v>1560</v>
      </c>
      <c r="AM97" t="s">
        <v>1998</v>
      </c>
      <c r="AN97" t="s">
        <v>1547</v>
      </c>
      <c r="AO97" t="s">
        <v>1547</v>
      </c>
      <c r="AP97" t="s">
        <v>1547</v>
      </c>
      <c r="AQ97" t="s">
        <v>1547</v>
      </c>
      <c r="AR97" t="s">
        <v>1547</v>
      </c>
      <c r="AS97" t="s">
        <v>1547</v>
      </c>
      <c r="AT97" t="s">
        <v>1547</v>
      </c>
      <c r="AU97" t="s">
        <v>1547</v>
      </c>
      <c r="AV97" t="s">
        <v>1547</v>
      </c>
      <c r="AW97" t="s">
        <v>1547</v>
      </c>
      <c r="AX97" t="s">
        <v>15</v>
      </c>
      <c r="AY97" t="s">
        <v>2151</v>
      </c>
    </row>
    <row r="98" spans="1:51" x14ac:dyDescent="0.35">
      <c r="A98" s="6">
        <v>274</v>
      </c>
      <c r="B98" s="9" t="s">
        <v>914</v>
      </c>
      <c r="C98" s="9" t="s">
        <v>915</v>
      </c>
      <c r="D98" s="6" t="s">
        <v>888</v>
      </c>
      <c r="E98" s="11">
        <v>8540</v>
      </c>
      <c r="F98" s="11">
        <v>2014</v>
      </c>
      <c r="G98" s="9" t="s">
        <v>913</v>
      </c>
      <c r="H98" s="9" t="s">
        <v>33</v>
      </c>
      <c r="I98" s="9" t="s">
        <v>34</v>
      </c>
      <c r="J98" s="9" t="s">
        <v>15</v>
      </c>
      <c r="K98" s="9" t="s">
        <v>1483</v>
      </c>
      <c r="L98" s="4">
        <v>41743</v>
      </c>
      <c r="M98" s="5" t="s">
        <v>1134</v>
      </c>
      <c r="N98" t="s">
        <v>1316</v>
      </c>
      <c r="O98" s="9"/>
      <c r="P98" t="s">
        <v>1555</v>
      </c>
      <c r="Q98" t="s">
        <v>1579</v>
      </c>
      <c r="R98" t="s">
        <v>1546</v>
      </c>
      <c r="S98" t="s">
        <v>1722</v>
      </c>
      <c r="T98" t="s">
        <v>1557</v>
      </c>
      <c r="U98" t="s">
        <v>1653</v>
      </c>
      <c r="V98" t="s">
        <v>1635</v>
      </c>
      <c r="W98">
        <v>100</v>
      </c>
      <c r="X98" t="s">
        <v>1997</v>
      </c>
      <c r="Y98">
        <v>100</v>
      </c>
      <c r="Z98" t="s">
        <v>2002</v>
      </c>
      <c r="AA98" t="s">
        <v>2003</v>
      </c>
      <c r="AB98" t="s">
        <v>2002</v>
      </c>
      <c r="AC98" t="s">
        <v>2003</v>
      </c>
      <c r="AD98" t="s">
        <v>1547</v>
      </c>
      <c r="AE98" t="s">
        <v>1547</v>
      </c>
      <c r="AF98" t="s">
        <v>1559</v>
      </c>
      <c r="AG98">
        <v>100</v>
      </c>
      <c r="AH98" t="s">
        <v>1547</v>
      </c>
      <c r="AI98" t="s">
        <v>1547</v>
      </c>
      <c r="AJ98" t="s">
        <v>1547</v>
      </c>
      <c r="AK98" t="s">
        <v>1547</v>
      </c>
      <c r="AL98" t="s">
        <v>1560</v>
      </c>
      <c r="AM98" t="s">
        <v>1579</v>
      </c>
      <c r="AN98" t="s">
        <v>1547</v>
      </c>
      <c r="AO98" t="s">
        <v>1547</v>
      </c>
      <c r="AP98" t="s">
        <v>1547</v>
      </c>
      <c r="AQ98" t="s">
        <v>1547</v>
      </c>
      <c r="AR98" t="s">
        <v>2004</v>
      </c>
      <c r="AS98" t="s">
        <v>2005</v>
      </c>
      <c r="AT98" t="s">
        <v>1547</v>
      </c>
      <c r="AU98" t="s">
        <v>1547</v>
      </c>
      <c r="AV98" t="s">
        <v>1547</v>
      </c>
      <c r="AW98" t="s">
        <v>1547</v>
      </c>
      <c r="AX98" t="s">
        <v>1554</v>
      </c>
      <c r="AY98" t="s">
        <v>2152</v>
      </c>
    </row>
    <row r="99" spans="1:51" x14ac:dyDescent="0.35">
      <c r="A99" s="6">
        <v>277</v>
      </c>
      <c r="B99" s="9" t="s">
        <v>923</v>
      </c>
      <c r="C99" s="9" t="s">
        <v>924</v>
      </c>
      <c r="D99" s="6" t="s">
        <v>891</v>
      </c>
      <c r="E99" s="11">
        <v>3448</v>
      </c>
      <c r="F99" s="11">
        <v>2015</v>
      </c>
      <c r="G99" s="9" t="s">
        <v>922</v>
      </c>
      <c r="H99" s="9" t="s">
        <v>33</v>
      </c>
      <c r="I99" s="9" t="s">
        <v>34</v>
      </c>
      <c r="J99" s="9" t="s">
        <v>15</v>
      </c>
      <c r="K99" s="9" t="s">
        <v>1483</v>
      </c>
      <c r="L99" s="4">
        <v>42051</v>
      </c>
      <c r="M99" s="5" t="s">
        <v>1321</v>
      </c>
      <c r="N99" t="s">
        <v>1322</v>
      </c>
      <c r="O99" s="9"/>
      <c r="P99" t="s">
        <v>1555</v>
      </c>
      <c r="Q99" t="s">
        <v>2012</v>
      </c>
      <c r="R99" t="s">
        <v>1546</v>
      </c>
      <c r="S99">
        <v>100</v>
      </c>
      <c r="T99" t="s">
        <v>1557</v>
      </c>
      <c r="U99">
        <v>100</v>
      </c>
      <c r="V99" t="s">
        <v>1635</v>
      </c>
      <c r="W99">
        <v>100</v>
      </c>
      <c r="X99" t="s">
        <v>1547</v>
      </c>
      <c r="Y99" t="s">
        <v>1547</v>
      </c>
      <c r="Z99" t="s">
        <v>1735</v>
      </c>
      <c r="AA99">
        <v>100</v>
      </c>
      <c r="AB99" t="s">
        <v>1735</v>
      </c>
      <c r="AC99">
        <v>100</v>
      </c>
      <c r="AD99" t="s">
        <v>1547</v>
      </c>
      <c r="AE99" t="s">
        <v>1547</v>
      </c>
      <c r="AF99" t="s">
        <v>1559</v>
      </c>
      <c r="AG99">
        <v>100</v>
      </c>
      <c r="AH99" t="s">
        <v>1547</v>
      </c>
      <c r="AI99" t="s">
        <v>1547</v>
      </c>
      <c r="AJ99" t="s">
        <v>1547</v>
      </c>
      <c r="AK99" t="s">
        <v>1547</v>
      </c>
      <c r="AL99" t="s">
        <v>1560</v>
      </c>
      <c r="AM99" t="s">
        <v>2013</v>
      </c>
      <c r="AN99" t="s">
        <v>1547</v>
      </c>
      <c r="AO99" t="s">
        <v>1547</v>
      </c>
      <c r="AP99" t="s">
        <v>1547</v>
      </c>
      <c r="AQ99" t="s">
        <v>1547</v>
      </c>
      <c r="AR99" t="s">
        <v>2014</v>
      </c>
      <c r="AS99" t="s">
        <v>2015</v>
      </c>
      <c r="AT99" t="s">
        <v>1547</v>
      </c>
      <c r="AU99" t="s">
        <v>1547</v>
      </c>
      <c r="AV99" t="s">
        <v>1547</v>
      </c>
      <c r="AW99" t="s">
        <v>1547</v>
      </c>
      <c r="AX99" t="s">
        <v>1554</v>
      </c>
      <c r="AY99" t="s">
        <v>2153</v>
      </c>
    </row>
    <row r="100" spans="1:51" x14ac:dyDescent="0.35">
      <c r="A100" s="6">
        <v>279</v>
      </c>
      <c r="B100" s="9" t="s">
        <v>926</v>
      </c>
      <c r="C100" s="9" t="s">
        <v>927</v>
      </c>
      <c r="D100" s="6" t="s">
        <v>892</v>
      </c>
      <c r="E100" s="11">
        <v>10160</v>
      </c>
      <c r="F100" s="11">
        <v>2014</v>
      </c>
      <c r="G100" s="9" t="s">
        <v>925</v>
      </c>
      <c r="H100" s="9" t="s">
        <v>33</v>
      </c>
      <c r="I100" s="9" t="s">
        <v>34</v>
      </c>
      <c r="J100" s="9" t="s">
        <v>15</v>
      </c>
      <c r="K100" s="9" t="s">
        <v>1483</v>
      </c>
      <c r="L100" s="4">
        <v>41767</v>
      </c>
      <c r="M100" s="5" t="s">
        <v>1323</v>
      </c>
      <c r="N100" t="s">
        <v>1324</v>
      </c>
      <c r="O100" s="9"/>
      <c r="P100" t="s">
        <v>1555</v>
      </c>
      <c r="Q100" t="s">
        <v>1894</v>
      </c>
      <c r="R100" t="s">
        <v>1546</v>
      </c>
      <c r="S100">
        <v>100</v>
      </c>
      <c r="T100" t="s">
        <v>1557</v>
      </c>
      <c r="U100">
        <v>100</v>
      </c>
      <c r="V100" t="s">
        <v>1547</v>
      </c>
      <c r="W100" t="s">
        <v>1547</v>
      </c>
      <c r="X100" t="s">
        <v>1547</v>
      </c>
      <c r="Y100" t="s">
        <v>1547</v>
      </c>
      <c r="Z100" t="s">
        <v>1547</v>
      </c>
      <c r="AA100" t="s">
        <v>1547</v>
      </c>
      <c r="AB100" t="s">
        <v>1547</v>
      </c>
      <c r="AC100" t="s">
        <v>1547</v>
      </c>
      <c r="AD100" t="s">
        <v>1547</v>
      </c>
      <c r="AE100" t="s">
        <v>1547</v>
      </c>
      <c r="AF100" t="s">
        <v>1559</v>
      </c>
      <c r="AG100">
        <v>100</v>
      </c>
      <c r="AH100" t="s">
        <v>1547</v>
      </c>
      <c r="AI100" t="s">
        <v>1547</v>
      </c>
      <c r="AJ100" t="s">
        <v>1547</v>
      </c>
      <c r="AK100" t="s">
        <v>1547</v>
      </c>
      <c r="AL100" t="s">
        <v>1560</v>
      </c>
      <c r="AM100" t="s">
        <v>1894</v>
      </c>
      <c r="AN100" t="s">
        <v>1547</v>
      </c>
      <c r="AO100" t="s">
        <v>1547</v>
      </c>
      <c r="AP100" t="s">
        <v>1547</v>
      </c>
      <c r="AQ100" t="s">
        <v>1547</v>
      </c>
      <c r="AR100" t="s">
        <v>1547</v>
      </c>
      <c r="AS100" t="s">
        <v>1547</v>
      </c>
      <c r="AT100" t="s">
        <v>1547</v>
      </c>
      <c r="AU100" t="s">
        <v>1547</v>
      </c>
      <c r="AV100" t="s">
        <v>1547</v>
      </c>
      <c r="AW100" t="s">
        <v>1547</v>
      </c>
      <c r="AX100" t="s">
        <v>15</v>
      </c>
      <c r="AY100" t="s">
        <v>2154</v>
      </c>
    </row>
    <row r="101" spans="1:51" x14ac:dyDescent="0.35">
      <c r="A101" s="6">
        <v>285</v>
      </c>
      <c r="B101" s="9" t="s">
        <v>960</v>
      </c>
      <c r="C101" s="9" t="s">
        <v>961</v>
      </c>
      <c r="D101" s="6" t="s">
        <v>936</v>
      </c>
      <c r="E101" s="11">
        <v>7646</v>
      </c>
      <c r="F101" s="11">
        <v>2014</v>
      </c>
      <c r="G101" s="9" t="s">
        <v>959</v>
      </c>
      <c r="H101" s="9" t="s">
        <v>33</v>
      </c>
      <c r="I101" s="9" t="s">
        <v>34</v>
      </c>
      <c r="J101" s="9" t="s">
        <v>15</v>
      </c>
      <c r="K101" s="9" t="s">
        <v>1483</v>
      </c>
      <c r="L101" s="4">
        <v>41732</v>
      </c>
      <c r="M101" s="5" t="s">
        <v>1260</v>
      </c>
      <c r="N101" t="s">
        <v>1329</v>
      </c>
      <c r="O101" s="9"/>
      <c r="P101" t="s">
        <v>1555</v>
      </c>
      <c r="Q101" t="s">
        <v>1579</v>
      </c>
      <c r="R101" t="s">
        <v>1546</v>
      </c>
      <c r="S101">
        <v>100</v>
      </c>
      <c r="T101" t="s">
        <v>1557</v>
      </c>
      <c r="U101">
        <v>100</v>
      </c>
      <c r="V101" t="s">
        <v>1547</v>
      </c>
      <c r="W101" t="s">
        <v>1547</v>
      </c>
      <c r="X101" t="s">
        <v>1649</v>
      </c>
      <c r="Y101" t="s">
        <v>1710</v>
      </c>
      <c r="Z101" t="s">
        <v>1547</v>
      </c>
      <c r="AA101" t="s">
        <v>1547</v>
      </c>
      <c r="AB101" t="s">
        <v>1547</v>
      </c>
      <c r="AC101" t="s">
        <v>1547</v>
      </c>
      <c r="AD101" t="s">
        <v>1547</v>
      </c>
      <c r="AE101" t="s">
        <v>1547</v>
      </c>
      <c r="AF101" t="s">
        <v>1559</v>
      </c>
      <c r="AG101">
        <v>100</v>
      </c>
      <c r="AH101" t="s">
        <v>1547</v>
      </c>
      <c r="AI101" t="s">
        <v>1547</v>
      </c>
      <c r="AJ101" t="s">
        <v>1547</v>
      </c>
      <c r="AK101" t="s">
        <v>1547</v>
      </c>
      <c r="AL101" t="s">
        <v>1560</v>
      </c>
      <c r="AM101" t="s">
        <v>1579</v>
      </c>
      <c r="AN101" t="s">
        <v>1547</v>
      </c>
      <c r="AO101" t="s">
        <v>1547</v>
      </c>
      <c r="AP101" t="s">
        <v>1547</v>
      </c>
      <c r="AQ101" t="s">
        <v>1547</v>
      </c>
      <c r="AR101" t="s">
        <v>1547</v>
      </c>
      <c r="AS101" t="s">
        <v>1547</v>
      </c>
      <c r="AT101" t="s">
        <v>1547</v>
      </c>
      <c r="AU101" t="s">
        <v>1547</v>
      </c>
      <c r="AV101" t="s">
        <v>1547</v>
      </c>
      <c r="AW101" t="s">
        <v>1547</v>
      </c>
      <c r="AX101" t="s">
        <v>15</v>
      </c>
      <c r="AY101" t="s">
        <v>2155</v>
      </c>
    </row>
    <row r="102" spans="1:51" x14ac:dyDescent="0.35">
      <c r="A102" s="6">
        <v>286</v>
      </c>
      <c r="B102" s="9" t="s">
        <v>963</v>
      </c>
      <c r="C102" s="9" t="s">
        <v>964</v>
      </c>
      <c r="D102" s="6" t="s">
        <v>937</v>
      </c>
      <c r="E102" s="11">
        <v>8840</v>
      </c>
      <c r="F102" s="11">
        <v>2015</v>
      </c>
      <c r="G102" s="9" t="s">
        <v>962</v>
      </c>
      <c r="H102" s="9" t="s">
        <v>33</v>
      </c>
      <c r="I102" s="9" t="s">
        <v>34</v>
      </c>
      <c r="J102" s="9" t="s">
        <v>15</v>
      </c>
      <c r="K102" s="9" t="s">
        <v>1483</v>
      </c>
      <c r="L102" s="4">
        <v>42121</v>
      </c>
      <c r="M102" s="5" t="s">
        <v>1103</v>
      </c>
      <c r="N102" t="s">
        <v>1330</v>
      </c>
      <c r="O102" s="17" t="s">
        <v>2058</v>
      </c>
      <c r="P102" t="s">
        <v>1555</v>
      </c>
      <c r="Q102" t="s">
        <v>1579</v>
      </c>
      <c r="R102" t="s">
        <v>1546</v>
      </c>
      <c r="S102">
        <v>100</v>
      </c>
      <c r="T102" t="s">
        <v>1557</v>
      </c>
      <c r="U102">
        <v>100</v>
      </c>
      <c r="V102" t="s">
        <v>1547</v>
      </c>
      <c r="W102" t="s">
        <v>1547</v>
      </c>
      <c r="X102" t="s">
        <v>1547</v>
      </c>
      <c r="Y102" t="s">
        <v>1547</v>
      </c>
      <c r="Z102" t="s">
        <v>1547</v>
      </c>
      <c r="AA102" t="s">
        <v>1547</v>
      </c>
      <c r="AB102" t="s">
        <v>1547</v>
      </c>
      <c r="AC102" t="s">
        <v>1547</v>
      </c>
      <c r="AD102" t="s">
        <v>1547</v>
      </c>
      <c r="AE102" t="s">
        <v>1547</v>
      </c>
      <c r="AF102" t="s">
        <v>1559</v>
      </c>
      <c r="AG102">
        <v>100</v>
      </c>
      <c r="AH102" t="s">
        <v>1547</v>
      </c>
      <c r="AI102" t="s">
        <v>1547</v>
      </c>
      <c r="AJ102" t="s">
        <v>1547</v>
      </c>
      <c r="AK102" t="s">
        <v>1547</v>
      </c>
      <c r="AL102" t="s">
        <v>1560</v>
      </c>
      <c r="AM102" t="s">
        <v>1579</v>
      </c>
      <c r="AN102" t="s">
        <v>1547</v>
      </c>
      <c r="AO102" t="s">
        <v>1547</v>
      </c>
      <c r="AP102" t="s">
        <v>1547</v>
      </c>
      <c r="AQ102" t="s">
        <v>1547</v>
      </c>
      <c r="AR102" t="s">
        <v>1547</v>
      </c>
      <c r="AS102" t="s">
        <v>1547</v>
      </c>
      <c r="AT102" t="s">
        <v>1547</v>
      </c>
      <c r="AU102" t="s">
        <v>1547</v>
      </c>
      <c r="AV102" t="s">
        <v>1547</v>
      </c>
      <c r="AW102" t="s">
        <v>1547</v>
      </c>
      <c r="AX102" t="s">
        <v>15</v>
      </c>
      <c r="AY102" t="s">
        <v>2156</v>
      </c>
    </row>
    <row r="103" spans="1:51" x14ac:dyDescent="0.35">
      <c r="A103" s="6">
        <v>287</v>
      </c>
      <c r="B103" s="9" t="s">
        <v>966</v>
      </c>
      <c r="C103" s="9" t="s">
        <v>967</v>
      </c>
      <c r="D103" s="6" t="s">
        <v>938</v>
      </c>
      <c r="E103" s="11">
        <v>10811</v>
      </c>
      <c r="F103" s="11">
        <v>2015</v>
      </c>
      <c r="G103" s="9" t="s">
        <v>965</v>
      </c>
      <c r="H103" s="9" t="s">
        <v>33</v>
      </c>
      <c r="I103" s="9" t="s">
        <v>34</v>
      </c>
      <c r="J103" s="9" t="s">
        <v>15</v>
      </c>
      <c r="K103" s="9" t="s">
        <v>1483</v>
      </c>
      <c r="L103" s="4">
        <v>42145</v>
      </c>
      <c r="M103" s="5" t="s">
        <v>1173</v>
      </c>
      <c r="N103" t="s">
        <v>1331</v>
      </c>
      <c r="O103" s="9"/>
      <c r="P103" t="s">
        <v>1555</v>
      </c>
      <c r="Q103" t="s">
        <v>1894</v>
      </c>
      <c r="R103" t="s">
        <v>1546</v>
      </c>
      <c r="S103">
        <v>100</v>
      </c>
      <c r="T103" t="s">
        <v>1557</v>
      </c>
      <c r="U103">
        <v>100</v>
      </c>
      <c r="V103" t="s">
        <v>1635</v>
      </c>
      <c r="W103">
        <v>100</v>
      </c>
      <c r="X103" t="s">
        <v>1547</v>
      </c>
      <c r="Y103" t="s">
        <v>1547</v>
      </c>
      <c r="Z103" t="s">
        <v>1547</v>
      </c>
      <c r="AA103" t="s">
        <v>1547</v>
      </c>
      <c r="AB103" t="s">
        <v>1547</v>
      </c>
      <c r="AC103" t="s">
        <v>1547</v>
      </c>
      <c r="AD103" t="s">
        <v>1547</v>
      </c>
      <c r="AE103" t="s">
        <v>1547</v>
      </c>
      <c r="AF103" t="s">
        <v>1559</v>
      </c>
      <c r="AG103" t="s">
        <v>1696</v>
      </c>
      <c r="AH103" t="s">
        <v>1547</v>
      </c>
      <c r="AI103" t="s">
        <v>1547</v>
      </c>
      <c r="AJ103" t="s">
        <v>1547</v>
      </c>
      <c r="AK103" t="s">
        <v>1547</v>
      </c>
      <c r="AL103" t="s">
        <v>1560</v>
      </c>
      <c r="AM103" t="s">
        <v>1894</v>
      </c>
      <c r="AN103" t="s">
        <v>1547</v>
      </c>
      <c r="AO103" t="s">
        <v>1547</v>
      </c>
      <c r="AP103" t="s">
        <v>1547</v>
      </c>
      <c r="AQ103" t="s">
        <v>1547</v>
      </c>
      <c r="AR103" t="s">
        <v>1547</v>
      </c>
      <c r="AS103" t="s">
        <v>1547</v>
      </c>
      <c r="AT103" t="s">
        <v>1547</v>
      </c>
      <c r="AU103" t="s">
        <v>1547</v>
      </c>
      <c r="AV103" t="s">
        <v>1547</v>
      </c>
      <c r="AW103" t="s">
        <v>1547</v>
      </c>
      <c r="AX103" t="s">
        <v>15</v>
      </c>
      <c r="AY103" t="s">
        <v>2157</v>
      </c>
    </row>
    <row r="104" spans="1:51" x14ac:dyDescent="0.35">
      <c r="A104" s="6">
        <v>288</v>
      </c>
      <c r="B104" s="9" t="s">
        <v>969</v>
      </c>
      <c r="C104" s="9" t="s">
        <v>970</v>
      </c>
      <c r="D104" s="6" t="s">
        <v>939</v>
      </c>
      <c r="E104" s="11">
        <v>13860</v>
      </c>
      <c r="F104" s="11">
        <v>2015</v>
      </c>
      <c r="G104" s="9" t="s">
        <v>968</v>
      </c>
      <c r="H104" s="9" t="s">
        <v>33</v>
      </c>
      <c r="I104" s="9" t="s">
        <v>34</v>
      </c>
      <c r="J104" s="9" t="s">
        <v>15</v>
      </c>
      <c r="K104" s="9" t="s">
        <v>1483</v>
      </c>
      <c r="L104" s="4">
        <v>42188</v>
      </c>
      <c r="M104" s="5" t="s">
        <v>1148</v>
      </c>
      <c r="N104" t="s">
        <v>1332</v>
      </c>
      <c r="O104" s="9"/>
      <c r="P104" t="s">
        <v>1555</v>
      </c>
      <c r="Q104" t="s">
        <v>1579</v>
      </c>
      <c r="R104" t="s">
        <v>1546</v>
      </c>
      <c r="S104">
        <v>100</v>
      </c>
      <c r="T104" t="s">
        <v>1557</v>
      </c>
      <c r="U104">
        <v>100</v>
      </c>
      <c r="V104" t="s">
        <v>1635</v>
      </c>
      <c r="W104">
        <v>100</v>
      </c>
      <c r="X104" t="s">
        <v>2019</v>
      </c>
      <c r="Y104">
        <v>100</v>
      </c>
      <c r="Z104" t="s">
        <v>1735</v>
      </c>
      <c r="AA104">
        <v>100</v>
      </c>
      <c r="AB104" t="s">
        <v>1735</v>
      </c>
      <c r="AC104">
        <v>100</v>
      </c>
      <c r="AD104" t="s">
        <v>1547</v>
      </c>
      <c r="AE104" t="s">
        <v>1547</v>
      </c>
      <c r="AF104" t="s">
        <v>1559</v>
      </c>
      <c r="AG104" t="s">
        <v>1724</v>
      </c>
      <c r="AH104" t="s">
        <v>1547</v>
      </c>
      <c r="AI104" t="s">
        <v>1547</v>
      </c>
      <c r="AJ104" t="s">
        <v>1547</v>
      </c>
      <c r="AK104" t="s">
        <v>1547</v>
      </c>
      <c r="AL104" t="s">
        <v>1560</v>
      </c>
      <c r="AM104" t="s">
        <v>1579</v>
      </c>
      <c r="AN104" t="s">
        <v>1547</v>
      </c>
      <c r="AO104" t="s">
        <v>1547</v>
      </c>
      <c r="AP104" t="s">
        <v>1547</v>
      </c>
      <c r="AQ104" t="s">
        <v>1547</v>
      </c>
      <c r="AR104" t="s">
        <v>1547</v>
      </c>
      <c r="AS104" t="s">
        <v>1547</v>
      </c>
      <c r="AT104" t="s">
        <v>1547</v>
      </c>
      <c r="AU104" t="s">
        <v>1547</v>
      </c>
      <c r="AV104" t="s">
        <v>1547</v>
      </c>
      <c r="AW104" t="s">
        <v>1547</v>
      </c>
      <c r="AX104" t="s">
        <v>1554</v>
      </c>
      <c r="AY104" t="s">
        <v>2158</v>
      </c>
    </row>
    <row r="105" spans="1:51" x14ac:dyDescent="0.35">
      <c r="A105" s="6">
        <v>293</v>
      </c>
      <c r="B105" s="9" t="s">
        <v>984</v>
      </c>
      <c r="C105" s="9" t="s">
        <v>985</v>
      </c>
      <c r="D105" s="6" t="s">
        <v>944</v>
      </c>
      <c r="E105" s="11">
        <v>15287</v>
      </c>
      <c r="F105" s="11">
        <v>2015</v>
      </c>
      <c r="G105" s="9" t="s">
        <v>983</v>
      </c>
      <c r="H105" s="9" t="s">
        <v>33</v>
      </c>
      <c r="I105" s="9" t="s">
        <v>34</v>
      </c>
      <c r="J105" s="9" t="s">
        <v>15</v>
      </c>
      <c r="K105" s="9" t="s">
        <v>1483</v>
      </c>
      <c r="L105" s="4">
        <v>42213</v>
      </c>
      <c r="M105" s="5" t="s">
        <v>1123</v>
      </c>
      <c r="N105" t="s">
        <v>1339</v>
      </c>
      <c r="O105" s="9"/>
      <c r="P105" t="s">
        <v>1555</v>
      </c>
      <c r="Q105" t="s">
        <v>1579</v>
      </c>
      <c r="R105" t="s">
        <v>1546</v>
      </c>
      <c r="S105">
        <v>100</v>
      </c>
      <c r="T105" t="s">
        <v>1557</v>
      </c>
      <c r="U105">
        <v>100</v>
      </c>
      <c r="V105" t="s">
        <v>1547</v>
      </c>
      <c r="W105" t="s">
        <v>1547</v>
      </c>
      <c r="X105" t="s">
        <v>1547</v>
      </c>
      <c r="Y105" t="s">
        <v>1547</v>
      </c>
      <c r="Z105" t="s">
        <v>1547</v>
      </c>
      <c r="AA105" t="s">
        <v>1547</v>
      </c>
      <c r="AB105" t="s">
        <v>1547</v>
      </c>
      <c r="AC105" t="s">
        <v>1547</v>
      </c>
      <c r="AD105" t="s">
        <v>1547</v>
      </c>
      <c r="AE105" t="s">
        <v>1547</v>
      </c>
      <c r="AF105" t="s">
        <v>1559</v>
      </c>
      <c r="AG105">
        <v>100</v>
      </c>
      <c r="AH105" t="s">
        <v>1547</v>
      </c>
      <c r="AI105" t="s">
        <v>1547</v>
      </c>
      <c r="AJ105" t="s">
        <v>1547</v>
      </c>
      <c r="AK105" t="s">
        <v>1547</v>
      </c>
      <c r="AL105" t="s">
        <v>1560</v>
      </c>
      <c r="AM105" t="s">
        <v>1579</v>
      </c>
      <c r="AN105" t="s">
        <v>1547</v>
      </c>
      <c r="AO105" t="s">
        <v>1547</v>
      </c>
      <c r="AP105" t="s">
        <v>1547</v>
      </c>
      <c r="AQ105" t="s">
        <v>1547</v>
      </c>
      <c r="AR105" t="s">
        <v>1547</v>
      </c>
      <c r="AS105" t="s">
        <v>1547</v>
      </c>
      <c r="AT105" t="s">
        <v>1547</v>
      </c>
      <c r="AU105" t="s">
        <v>1547</v>
      </c>
      <c r="AV105" t="s">
        <v>1547</v>
      </c>
      <c r="AW105" t="s">
        <v>1547</v>
      </c>
      <c r="AX105" t="s">
        <v>15</v>
      </c>
      <c r="AY105" t="s">
        <v>2159</v>
      </c>
    </row>
    <row r="106" spans="1:51" x14ac:dyDescent="0.35">
      <c r="A106" s="6">
        <v>294</v>
      </c>
      <c r="B106" s="9" t="s">
        <v>987</v>
      </c>
      <c r="C106" s="9" t="s">
        <v>988</v>
      </c>
      <c r="D106" s="6" t="s">
        <v>945</v>
      </c>
      <c r="E106" s="11">
        <v>3874</v>
      </c>
      <c r="F106" s="11">
        <v>2015</v>
      </c>
      <c r="G106" s="9" t="s">
        <v>986</v>
      </c>
      <c r="H106" s="9" t="s">
        <v>33</v>
      </c>
      <c r="I106" s="9" t="s">
        <v>34</v>
      </c>
      <c r="J106" s="9" t="s">
        <v>15</v>
      </c>
      <c r="K106" s="9" t="s">
        <v>1483</v>
      </c>
      <c r="L106" s="4">
        <v>42059</v>
      </c>
      <c r="M106" s="5" t="s">
        <v>1237</v>
      </c>
      <c r="N106" t="s">
        <v>1340</v>
      </c>
      <c r="O106" s="9"/>
      <c r="P106" t="s">
        <v>1555</v>
      </c>
      <c r="Q106" t="s">
        <v>1962</v>
      </c>
      <c r="R106" t="s">
        <v>1546</v>
      </c>
      <c r="S106">
        <v>100</v>
      </c>
      <c r="T106" t="s">
        <v>1557</v>
      </c>
      <c r="U106">
        <v>100</v>
      </c>
      <c r="V106" t="s">
        <v>1547</v>
      </c>
      <c r="W106" t="s">
        <v>1547</v>
      </c>
      <c r="X106" t="s">
        <v>1547</v>
      </c>
      <c r="Y106" t="s">
        <v>1547</v>
      </c>
      <c r="Z106" t="s">
        <v>1547</v>
      </c>
      <c r="AA106" t="s">
        <v>1547</v>
      </c>
      <c r="AB106" t="s">
        <v>1547</v>
      </c>
      <c r="AC106" t="s">
        <v>1547</v>
      </c>
      <c r="AD106" t="s">
        <v>1547</v>
      </c>
      <c r="AE106" t="s">
        <v>1547</v>
      </c>
      <c r="AF106" t="s">
        <v>1559</v>
      </c>
      <c r="AG106">
        <v>100</v>
      </c>
      <c r="AH106" t="s">
        <v>1547</v>
      </c>
      <c r="AI106" t="s">
        <v>1547</v>
      </c>
      <c r="AJ106" t="s">
        <v>1547</v>
      </c>
      <c r="AK106" t="s">
        <v>1547</v>
      </c>
      <c r="AL106" t="s">
        <v>1560</v>
      </c>
      <c r="AM106" t="s">
        <v>2021</v>
      </c>
      <c r="AN106" t="s">
        <v>1547</v>
      </c>
      <c r="AO106" t="s">
        <v>1547</v>
      </c>
      <c r="AP106" t="s">
        <v>1547</v>
      </c>
      <c r="AQ106" t="s">
        <v>1547</v>
      </c>
      <c r="AR106" t="s">
        <v>1547</v>
      </c>
      <c r="AS106" t="s">
        <v>1547</v>
      </c>
      <c r="AT106" t="s">
        <v>1547</v>
      </c>
      <c r="AU106" t="s">
        <v>1547</v>
      </c>
      <c r="AV106" t="s">
        <v>1547</v>
      </c>
      <c r="AW106" t="s">
        <v>1547</v>
      </c>
      <c r="AX106" t="s">
        <v>15</v>
      </c>
      <c r="AY106" t="s">
        <v>2160</v>
      </c>
    </row>
    <row r="107" spans="1:51" x14ac:dyDescent="0.35">
      <c r="A107" s="6">
        <v>297</v>
      </c>
      <c r="B107" s="9" t="s">
        <v>996</v>
      </c>
      <c r="C107" s="9" t="s">
        <v>997</v>
      </c>
      <c r="D107" s="6" t="s">
        <v>948</v>
      </c>
      <c r="E107" s="11">
        <v>18996</v>
      </c>
      <c r="F107" s="11">
        <v>2014</v>
      </c>
      <c r="G107" s="9" t="s">
        <v>995</v>
      </c>
      <c r="H107" s="9" t="s">
        <v>33</v>
      </c>
      <c r="I107" s="9" t="s">
        <v>34</v>
      </c>
      <c r="J107" s="9" t="s">
        <v>15</v>
      </c>
      <c r="K107" s="9" t="s">
        <v>1483</v>
      </c>
      <c r="L107" s="4">
        <v>41884</v>
      </c>
      <c r="M107" s="5" t="s">
        <v>1101</v>
      </c>
      <c r="N107" t="s">
        <v>1346</v>
      </c>
      <c r="O107" s="9"/>
      <c r="P107" t="s">
        <v>1555</v>
      </c>
      <c r="Q107" t="s">
        <v>2025</v>
      </c>
      <c r="R107" t="s">
        <v>1546</v>
      </c>
      <c r="S107">
        <v>100</v>
      </c>
      <c r="T107" t="s">
        <v>1557</v>
      </c>
      <c r="U107">
        <v>100</v>
      </c>
      <c r="V107" t="s">
        <v>1635</v>
      </c>
      <c r="W107">
        <v>100</v>
      </c>
      <c r="X107" t="s">
        <v>1547</v>
      </c>
      <c r="Y107" t="s">
        <v>1547</v>
      </c>
      <c r="Z107" t="s">
        <v>1547</v>
      </c>
      <c r="AA107" t="s">
        <v>1547</v>
      </c>
      <c r="AB107" t="s">
        <v>1547</v>
      </c>
      <c r="AC107" t="s">
        <v>1547</v>
      </c>
      <c r="AD107" t="s">
        <v>1547</v>
      </c>
      <c r="AE107" t="s">
        <v>1547</v>
      </c>
      <c r="AF107" t="s">
        <v>1559</v>
      </c>
      <c r="AG107">
        <v>100</v>
      </c>
      <c r="AH107" t="s">
        <v>1547</v>
      </c>
      <c r="AI107" t="s">
        <v>1547</v>
      </c>
      <c r="AJ107" t="s">
        <v>1547</v>
      </c>
      <c r="AK107" t="s">
        <v>1547</v>
      </c>
      <c r="AL107" t="s">
        <v>1560</v>
      </c>
      <c r="AM107" t="s">
        <v>2026</v>
      </c>
      <c r="AN107" t="s">
        <v>1547</v>
      </c>
      <c r="AO107" t="s">
        <v>1547</v>
      </c>
      <c r="AP107" t="s">
        <v>1547</v>
      </c>
      <c r="AQ107" t="s">
        <v>1547</v>
      </c>
      <c r="AR107" t="s">
        <v>1547</v>
      </c>
      <c r="AS107" t="s">
        <v>1547</v>
      </c>
      <c r="AT107" t="s">
        <v>1547</v>
      </c>
      <c r="AU107" t="s">
        <v>1547</v>
      </c>
      <c r="AV107" t="s">
        <v>1547</v>
      </c>
      <c r="AW107" t="s">
        <v>1547</v>
      </c>
      <c r="AX107" t="s">
        <v>15</v>
      </c>
      <c r="AY107" t="s">
        <v>2161</v>
      </c>
    </row>
    <row r="108" spans="1:51" x14ac:dyDescent="0.35">
      <c r="A108" s="6">
        <v>311</v>
      </c>
      <c r="B108" s="9" t="s">
        <v>1042</v>
      </c>
      <c r="C108" s="9" t="s">
        <v>1043</v>
      </c>
      <c r="D108" s="6" t="s">
        <v>1017</v>
      </c>
      <c r="E108" s="6">
        <v>4829</v>
      </c>
      <c r="F108" s="6">
        <v>2015</v>
      </c>
      <c r="G108" s="9" t="s">
        <v>1041</v>
      </c>
      <c r="H108" s="9" t="s">
        <v>33</v>
      </c>
      <c r="I108" s="9" t="s">
        <v>34</v>
      </c>
      <c r="J108" s="9" t="s">
        <v>15</v>
      </c>
      <c r="K108" s="9" t="s">
        <v>1483</v>
      </c>
      <c r="L108" s="4">
        <v>42067</v>
      </c>
      <c r="M108" s="5" t="s">
        <v>1194</v>
      </c>
      <c r="N108" t="s">
        <v>1367</v>
      </c>
      <c r="O108" s="17" t="s">
        <v>2058</v>
      </c>
      <c r="P108" t="s">
        <v>1555</v>
      </c>
      <c r="Q108" t="s">
        <v>2041</v>
      </c>
      <c r="R108" t="s">
        <v>1546</v>
      </c>
      <c r="S108" t="s">
        <v>1567</v>
      </c>
      <c r="T108" t="s">
        <v>1557</v>
      </c>
      <c r="U108">
        <v>100</v>
      </c>
      <c r="V108" t="s">
        <v>1635</v>
      </c>
      <c r="W108" t="s">
        <v>2042</v>
      </c>
      <c r="X108" t="s">
        <v>1547</v>
      </c>
      <c r="Y108" t="s">
        <v>1547</v>
      </c>
      <c r="Z108" t="s">
        <v>1547</v>
      </c>
      <c r="AA108" t="s">
        <v>1547</v>
      </c>
      <c r="AB108" t="s">
        <v>1547</v>
      </c>
      <c r="AC108" t="s">
        <v>1547</v>
      </c>
      <c r="AD108" t="s">
        <v>1547</v>
      </c>
      <c r="AE108" t="s">
        <v>1547</v>
      </c>
      <c r="AF108" t="s">
        <v>1559</v>
      </c>
      <c r="AG108">
        <v>100</v>
      </c>
      <c r="AH108" t="s">
        <v>1547</v>
      </c>
      <c r="AI108" t="s">
        <v>1547</v>
      </c>
      <c r="AJ108" t="s">
        <v>1547</v>
      </c>
      <c r="AK108" t="s">
        <v>1547</v>
      </c>
      <c r="AL108" t="s">
        <v>1560</v>
      </c>
      <c r="AM108" t="s">
        <v>2041</v>
      </c>
      <c r="AN108" t="s">
        <v>1547</v>
      </c>
      <c r="AO108" t="s">
        <v>1547</v>
      </c>
      <c r="AP108" t="s">
        <v>1547</v>
      </c>
      <c r="AQ108" t="s">
        <v>1547</v>
      </c>
      <c r="AR108" t="s">
        <v>1547</v>
      </c>
      <c r="AS108" t="s">
        <v>1547</v>
      </c>
      <c r="AT108" t="s">
        <v>1547</v>
      </c>
      <c r="AU108" t="s">
        <v>1547</v>
      </c>
      <c r="AV108" t="s">
        <v>1547</v>
      </c>
      <c r="AW108" t="s">
        <v>1547</v>
      </c>
      <c r="AX108" t="s">
        <v>15</v>
      </c>
      <c r="AY108" t="s">
        <v>2162</v>
      </c>
    </row>
    <row r="109" spans="1:51" x14ac:dyDescent="0.35">
      <c r="A109" s="6">
        <v>312</v>
      </c>
      <c r="B109" s="9" t="s">
        <v>1045</v>
      </c>
      <c r="C109" s="9" t="s">
        <v>1046</v>
      </c>
      <c r="D109" s="6" t="s">
        <v>1018</v>
      </c>
      <c r="E109" s="6">
        <v>10172</v>
      </c>
      <c r="F109" s="6">
        <v>2015</v>
      </c>
      <c r="G109" s="9" t="s">
        <v>1044</v>
      </c>
      <c r="H109" s="9" t="s">
        <v>33</v>
      </c>
      <c r="I109" s="9" t="s">
        <v>34</v>
      </c>
      <c r="J109" s="9" t="s">
        <v>15</v>
      </c>
      <c r="K109" s="9" t="s">
        <v>1483</v>
      </c>
      <c r="L109" s="4">
        <v>42138</v>
      </c>
      <c r="M109" s="5" t="s">
        <v>1155</v>
      </c>
      <c r="N109" t="s">
        <v>1368</v>
      </c>
      <c r="O109" s="9"/>
      <c r="P109" t="s">
        <v>1555</v>
      </c>
      <c r="Q109" t="s">
        <v>1789</v>
      </c>
      <c r="R109" t="s">
        <v>1546</v>
      </c>
      <c r="S109">
        <v>100</v>
      </c>
      <c r="T109" t="s">
        <v>1557</v>
      </c>
      <c r="U109">
        <v>100</v>
      </c>
      <c r="V109" t="s">
        <v>1547</v>
      </c>
      <c r="W109" t="s">
        <v>1547</v>
      </c>
      <c r="X109" t="s">
        <v>1547</v>
      </c>
      <c r="Y109" t="s">
        <v>1547</v>
      </c>
      <c r="Z109" t="s">
        <v>1584</v>
      </c>
      <c r="AA109" t="s">
        <v>1161</v>
      </c>
      <c r="AB109" t="s">
        <v>1584</v>
      </c>
      <c r="AC109" t="s">
        <v>1161</v>
      </c>
      <c r="AD109" t="s">
        <v>1547</v>
      </c>
      <c r="AE109" t="s">
        <v>1547</v>
      </c>
      <c r="AF109" t="s">
        <v>1559</v>
      </c>
      <c r="AG109">
        <v>100</v>
      </c>
      <c r="AH109" t="s">
        <v>1547</v>
      </c>
      <c r="AI109" t="s">
        <v>1547</v>
      </c>
      <c r="AJ109" t="s">
        <v>1547</v>
      </c>
      <c r="AK109" t="s">
        <v>1547</v>
      </c>
      <c r="AL109" t="s">
        <v>1560</v>
      </c>
      <c r="AM109" t="s">
        <v>1901</v>
      </c>
      <c r="AN109" t="s">
        <v>1547</v>
      </c>
      <c r="AO109" t="s">
        <v>1547</v>
      </c>
      <c r="AP109" t="s">
        <v>1547</v>
      </c>
      <c r="AQ109" t="s">
        <v>1547</v>
      </c>
      <c r="AR109" t="s">
        <v>1547</v>
      </c>
      <c r="AS109" t="s">
        <v>1547</v>
      </c>
      <c r="AT109" t="s">
        <v>1547</v>
      </c>
      <c r="AU109" t="s">
        <v>1547</v>
      </c>
      <c r="AV109" t="s">
        <v>1547</v>
      </c>
      <c r="AW109" t="s">
        <v>1547</v>
      </c>
      <c r="AX109" t="s">
        <v>1554</v>
      </c>
      <c r="AY109" t="s">
        <v>2163</v>
      </c>
    </row>
    <row r="110" spans="1:51" x14ac:dyDescent="0.35">
      <c r="A110" s="6">
        <v>313</v>
      </c>
      <c r="B110" s="9" t="s">
        <v>1048</v>
      </c>
      <c r="C110" s="9" t="s">
        <v>1049</v>
      </c>
      <c r="D110" s="6" t="s">
        <v>1019</v>
      </c>
      <c r="E110" s="6">
        <v>18464</v>
      </c>
      <c r="F110" s="6">
        <v>2014</v>
      </c>
      <c r="G110" s="9" t="s">
        <v>1047</v>
      </c>
      <c r="H110" s="9" t="s">
        <v>33</v>
      </c>
      <c r="I110" s="9" t="s">
        <v>34</v>
      </c>
      <c r="J110" s="9" t="s">
        <v>15</v>
      </c>
      <c r="K110" s="9" t="s">
        <v>1483</v>
      </c>
      <c r="L110" s="4">
        <v>41873</v>
      </c>
      <c r="M110" s="5" t="s">
        <v>1237</v>
      </c>
      <c r="N110" t="s">
        <v>1369</v>
      </c>
      <c r="O110" s="9"/>
      <c r="P110" t="s">
        <v>1555</v>
      </c>
      <c r="Q110" t="s">
        <v>1579</v>
      </c>
      <c r="R110" t="s">
        <v>1546</v>
      </c>
      <c r="S110">
        <v>100</v>
      </c>
      <c r="T110" t="s">
        <v>1557</v>
      </c>
      <c r="U110">
        <v>100</v>
      </c>
      <c r="V110" t="s">
        <v>1635</v>
      </c>
      <c r="W110" t="s">
        <v>1179</v>
      </c>
      <c r="X110" t="s">
        <v>1547</v>
      </c>
      <c r="Y110" t="s">
        <v>1547</v>
      </c>
      <c r="Z110" t="s">
        <v>1547</v>
      </c>
      <c r="AA110" t="s">
        <v>1547</v>
      </c>
      <c r="AB110" t="s">
        <v>1547</v>
      </c>
      <c r="AC110" t="s">
        <v>1547</v>
      </c>
      <c r="AD110" t="s">
        <v>1547</v>
      </c>
      <c r="AE110" t="s">
        <v>1547</v>
      </c>
      <c r="AF110" t="s">
        <v>1559</v>
      </c>
      <c r="AG110" t="s">
        <v>1629</v>
      </c>
      <c r="AH110" t="s">
        <v>1547</v>
      </c>
      <c r="AI110" t="s">
        <v>1547</v>
      </c>
      <c r="AJ110" t="s">
        <v>1547</v>
      </c>
      <c r="AK110" t="s">
        <v>1547</v>
      </c>
      <c r="AL110" t="s">
        <v>1560</v>
      </c>
      <c r="AM110" t="s">
        <v>1579</v>
      </c>
      <c r="AN110" t="s">
        <v>1547</v>
      </c>
      <c r="AO110" t="s">
        <v>1547</v>
      </c>
      <c r="AP110" t="s">
        <v>1547</v>
      </c>
      <c r="AQ110" t="s">
        <v>1547</v>
      </c>
      <c r="AR110" t="s">
        <v>1547</v>
      </c>
      <c r="AS110" t="s">
        <v>1547</v>
      </c>
      <c r="AT110" t="s">
        <v>1547</v>
      </c>
      <c r="AU110" t="s">
        <v>1547</v>
      </c>
      <c r="AV110" t="s">
        <v>1547</v>
      </c>
      <c r="AW110" t="s">
        <v>1547</v>
      </c>
      <c r="AX110" t="s">
        <v>15</v>
      </c>
      <c r="AY110" t="s">
        <v>2164</v>
      </c>
    </row>
    <row r="111" spans="1:51" x14ac:dyDescent="0.35">
      <c r="A111" s="6">
        <v>321</v>
      </c>
      <c r="B111" s="9" t="s">
        <v>1074</v>
      </c>
      <c r="C111" s="9" t="s">
        <v>1075</v>
      </c>
      <c r="D111" s="6" t="s">
        <v>1060</v>
      </c>
      <c r="E111" s="6">
        <v>10431</v>
      </c>
      <c r="F111" s="6">
        <v>2014</v>
      </c>
      <c r="G111" s="9" t="s">
        <v>1073</v>
      </c>
      <c r="H111" s="9" t="s">
        <v>33</v>
      </c>
      <c r="I111" s="9" t="s">
        <v>34</v>
      </c>
      <c r="J111" s="9" t="s">
        <v>15</v>
      </c>
      <c r="K111" s="9" t="s">
        <v>1483</v>
      </c>
      <c r="L111" s="4">
        <v>41772</v>
      </c>
      <c r="M111" s="5" t="s">
        <v>1101</v>
      </c>
      <c r="N111" t="s">
        <v>1375</v>
      </c>
      <c r="O111" s="9"/>
      <c r="P111" t="s">
        <v>1555</v>
      </c>
      <c r="Q111" t="s">
        <v>1579</v>
      </c>
      <c r="R111" t="s">
        <v>1546</v>
      </c>
      <c r="S111">
        <v>100</v>
      </c>
      <c r="T111" t="s">
        <v>1557</v>
      </c>
      <c r="U111" t="s">
        <v>1567</v>
      </c>
      <c r="V111" t="s">
        <v>1547</v>
      </c>
      <c r="W111" t="s">
        <v>1547</v>
      </c>
      <c r="X111" t="s">
        <v>1547</v>
      </c>
      <c r="Y111" t="s">
        <v>1547</v>
      </c>
      <c r="Z111" t="s">
        <v>1547</v>
      </c>
      <c r="AA111" t="s">
        <v>1547</v>
      </c>
      <c r="AB111" t="s">
        <v>1547</v>
      </c>
      <c r="AC111" t="s">
        <v>1547</v>
      </c>
      <c r="AD111" t="s">
        <v>1547</v>
      </c>
      <c r="AE111" t="s">
        <v>1547</v>
      </c>
      <c r="AF111" t="s">
        <v>1559</v>
      </c>
      <c r="AG111">
        <v>100</v>
      </c>
      <c r="AH111" t="s">
        <v>1547</v>
      </c>
      <c r="AI111" t="s">
        <v>1547</v>
      </c>
      <c r="AJ111" t="s">
        <v>1547</v>
      </c>
      <c r="AK111" t="s">
        <v>1547</v>
      </c>
      <c r="AL111" t="s">
        <v>1560</v>
      </c>
      <c r="AM111" t="s">
        <v>2045</v>
      </c>
      <c r="AN111" t="s">
        <v>1547</v>
      </c>
      <c r="AO111" t="s">
        <v>1547</v>
      </c>
      <c r="AP111" t="s">
        <v>1547</v>
      </c>
      <c r="AQ111" t="s">
        <v>1547</v>
      </c>
      <c r="AR111" t="s">
        <v>1547</v>
      </c>
      <c r="AS111" t="s">
        <v>1547</v>
      </c>
      <c r="AT111" t="s">
        <v>1547</v>
      </c>
      <c r="AU111" t="s">
        <v>1547</v>
      </c>
      <c r="AV111" t="s">
        <v>1547</v>
      </c>
      <c r="AW111" t="s">
        <v>1547</v>
      </c>
      <c r="AX111" t="s">
        <v>15</v>
      </c>
      <c r="AY111" t="s">
        <v>2165</v>
      </c>
    </row>
    <row r="112" spans="1:51" x14ac:dyDescent="0.35">
      <c r="A112" s="6">
        <v>46</v>
      </c>
      <c r="B112" s="9" t="s">
        <v>81</v>
      </c>
      <c r="C112" s="9" t="s">
        <v>82</v>
      </c>
      <c r="D112" s="6" t="s">
        <v>30</v>
      </c>
      <c r="E112" s="6">
        <v>1431</v>
      </c>
      <c r="F112" s="6">
        <v>2015</v>
      </c>
      <c r="G112" s="9" t="s">
        <v>80</v>
      </c>
      <c r="H112" s="9" t="s">
        <v>33</v>
      </c>
      <c r="I112" s="9" t="s">
        <v>34</v>
      </c>
      <c r="J112" s="9" t="s">
        <v>15</v>
      </c>
      <c r="K112" s="9" t="s">
        <v>1485</v>
      </c>
      <c r="L112" s="4">
        <v>42023</v>
      </c>
      <c r="M112" s="5" t="s">
        <v>1321</v>
      </c>
      <c r="N112" t="s">
        <v>1358</v>
      </c>
      <c r="O112" s="16" t="s">
        <v>40</v>
      </c>
      <c r="P112" t="s">
        <v>1555</v>
      </c>
      <c r="Q112" t="s">
        <v>1604</v>
      </c>
      <c r="R112" t="s">
        <v>1546</v>
      </c>
      <c r="S112" t="s">
        <v>1605</v>
      </c>
      <c r="T112" t="s">
        <v>1557</v>
      </c>
      <c r="U112">
        <v>100</v>
      </c>
      <c r="V112" t="s">
        <v>1606</v>
      </c>
      <c r="W112" t="s">
        <v>1605</v>
      </c>
      <c r="X112" t="s">
        <v>1607</v>
      </c>
      <c r="Y112">
        <v>100</v>
      </c>
      <c r="Z112" t="s">
        <v>1547</v>
      </c>
      <c r="AA112" t="s">
        <v>1547</v>
      </c>
      <c r="AB112" t="s">
        <v>1547</v>
      </c>
      <c r="AC112" t="s">
        <v>1547</v>
      </c>
      <c r="AD112" t="s">
        <v>1547</v>
      </c>
      <c r="AE112" t="s">
        <v>1547</v>
      </c>
      <c r="AF112" t="s">
        <v>1559</v>
      </c>
      <c r="AG112">
        <v>100</v>
      </c>
      <c r="AH112" t="s">
        <v>1547</v>
      </c>
      <c r="AI112" t="s">
        <v>1547</v>
      </c>
      <c r="AJ112" t="s">
        <v>1547</v>
      </c>
      <c r="AK112" t="s">
        <v>1547</v>
      </c>
      <c r="AL112" t="s">
        <v>1560</v>
      </c>
      <c r="AM112" t="s">
        <v>1608</v>
      </c>
      <c r="AN112" t="s">
        <v>1547</v>
      </c>
      <c r="AO112" t="s">
        <v>1547</v>
      </c>
      <c r="AP112" t="s">
        <v>1547</v>
      </c>
      <c r="AQ112" t="s">
        <v>1547</v>
      </c>
      <c r="AR112" t="s">
        <v>1547</v>
      </c>
      <c r="AS112" t="s">
        <v>1547</v>
      </c>
      <c r="AT112" t="s">
        <v>1547</v>
      </c>
      <c r="AU112" t="s">
        <v>1547</v>
      </c>
      <c r="AV112" t="s">
        <v>1547</v>
      </c>
      <c r="AW112" t="s">
        <v>1547</v>
      </c>
      <c r="AX112" t="s">
        <v>15</v>
      </c>
      <c r="AY112" t="s">
        <v>2166</v>
      </c>
    </row>
    <row r="113" spans="1:51" x14ac:dyDescent="0.35">
      <c r="A113" s="6">
        <v>296</v>
      </c>
      <c r="B113" s="9" t="s">
        <v>993</v>
      </c>
      <c r="C113" s="9" t="s">
        <v>994</v>
      </c>
      <c r="D113" s="6" t="s">
        <v>947</v>
      </c>
      <c r="E113" s="11">
        <v>16940</v>
      </c>
      <c r="F113" s="11">
        <v>2014</v>
      </c>
      <c r="G113" s="9" t="s">
        <v>992</v>
      </c>
      <c r="H113" s="9" t="s">
        <v>33</v>
      </c>
      <c r="I113" s="9" t="s">
        <v>34</v>
      </c>
      <c r="J113" s="9" t="s">
        <v>15</v>
      </c>
      <c r="K113" s="9" t="s">
        <v>1485</v>
      </c>
      <c r="L113" s="4">
        <v>41856</v>
      </c>
      <c r="M113" s="5" t="s">
        <v>1103</v>
      </c>
      <c r="N113" t="s">
        <v>1345</v>
      </c>
      <c r="O113" s="9" t="s">
        <v>2053</v>
      </c>
      <c r="P113" t="s">
        <v>1555</v>
      </c>
      <c r="Q113" t="s">
        <v>1579</v>
      </c>
      <c r="R113" t="s">
        <v>1546</v>
      </c>
      <c r="S113" t="s">
        <v>1611</v>
      </c>
      <c r="T113" t="s">
        <v>1557</v>
      </c>
      <c r="U113" t="s">
        <v>1983</v>
      </c>
      <c r="V113" t="s">
        <v>1606</v>
      </c>
      <c r="W113">
        <v>100</v>
      </c>
      <c r="X113" t="s">
        <v>1607</v>
      </c>
      <c r="Y113">
        <v>100</v>
      </c>
      <c r="Z113" t="s">
        <v>1547</v>
      </c>
      <c r="AA113" t="s">
        <v>1547</v>
      </c>
      <c r="AB113" t="s">
        <v>1547</v>
      </c>
      <c r="AC113" t="s">
        <v>1547</v>
      </c>
      <c r="AD113" t="s">
        <v>1547</v>
      </c>
      <c r="AE113" t="s">
        <v>1547</v>
      </c>
      <c r="AF113" t="s">
        <v>1559</v>
      </c>
      <c r="AG113" t="s">
        <v>1143</v>
      </c>
      <c r="AH113" t="s">
        <v>1547</v>
      </c>
      <c r="AI113" t="s">
        <v>1547</v>
      </c>
      <c r="AJ113" t="s">
        <v>1547</v>
      </c>
      <c r="AK113" t="s">
        <v>1547</v>
      </c>
      <c r="AL113" t="s">
        <v>1560</v>
      </c>
      <c r="AM113" t="s">
        <v>2024</v>
      </c>
      <c r="AN113" t="s">
        <v>1547</v>
      </c>
      <c r="AO113" t="s">
        <v>1547</v>
      </c>
      <c r="AP113" t="s">
        <v>1547</v>
      </c>
      <c r="AQ113" t="s">
        <v>1547</v>
      </c>
      <c r="AR113" t="s">
        <v>1547</v>
      </c>
      <c r="AS113" t="s">
        <v>1547</v>
      </c>
      <c r="AT113" t="s">
        <v>1547</v>
      </c>
      <c r="AU113" t="s">
        <v>1547</v>
      </c>
      <c r="AV113" t="s">
        <v>1547</v>
      </c>
      <c r="AW113" t="s">
        <v>1547</v>
      </c>
      <c r="AX113" t="s">
        <v>15</v>
      </c>
      <c r="AY113" t="s">
        <v>2167</v>
      </c>
    </row>
    <row r="114" spans="1:51" x14ac:dyDescent="0.35">
      <c r="A114" s="6">
        <v>44</v>
      </c>
      <c r="B114" s="9" t="s">
        <v>78</v>
      </c>
      <c r="C114" s="9" t="s">
        <v>79</v>
      </c>
      <c r="D114" s="6" t="s">
        <v>29</v>
      </c>
      <c r="E114" s="6">
        <v>7870</v>
      </c>
      <c r="F114" s="6">
        <v>2015</v>
      </c>
      <c r="G114" s="9" t="s">
        <v>77</v>
      </c>
      <c r="H114" s="9" t="s">
        <v>11</v>
      </c>
      <c r="I114" s="9" t="s">
        <v>45</v>
      </c>
      <c r="J114" s="9" t="s">
        <v>15</v>
      </c>
      <c r="K114" s="9" t="s">
        <v>1484</v>
      </c>
      <c r="L114" s="4">
        <v>42299</v>
      </c>
      <c r="M114" s="5" t="s">
        <v>1105</v>
      </c>
      <c r="N114" t="s">
        <v>1335</v>
      </c>
      <c r="O114" s="16" t="s">
        <v>40</v>
      </c>
      <c r="P114" t="s">
        <v>1562</v>
      </c>
      <c r="Q114" t="s">
        <v>1609</v>
      </c>
      <c r="R114" t="s">
        <v>1546</v>
      </c>
      <c r="S114" t="s">
        <v>1610</v>
      </c>
      <c r="T114" t="s">
        <v>1563</v>
      </c>
      <c r="U114" t="s">
        <v>1337</v>
      </c>
      <c r="V114" t="s">
        <v>1548</v>
      </c>
      <c r="W114" t="s">
        <v>1611</v>
      </c>
      <c r="X114" t="s">
        <v>1612</v>
      </c>
      <c r="Y114">
        <v>100</v>
      </c>
      <c r="Z114" t="s">
        <v>1576</v>
      </c>
      <c r="AA114">
        <v>100</v>
      </c>
      <c r="AB114" t="s">
        <v>1576</v>
      </c>
      <c r="AC114">
        <v>100</v>
      </c>
      <c r="AD114" t="s">
        <v>1547</v>
      </c>
      <c r="AE114" t="s">
        <v>1547</v>
      </c>
      <c r="AF114" t="s">
        <v>1613</v>
      </c>
      <c r="AG114">
        <v>100</v>
      </c>
      <c r="AH114" t="s">
        <v>1613</v>
      </c>
      <c r="AI114">
        <v>100</v>
      </c>
      <c r="AJ114" t="s">
        <v>1613</v>
      </c>
      <c r="AK114">
        <v>100</v>
      </c>
      <c r="AL114" t="s">
        <v>1614</v>
      </c>
      <c r="AM114" t="s">
        <v>1615</v>
      </c>
      <c r="AN114" t="s">
        <v>1547</v>
      </c>
      <c r="AO114" t="s">
        <v>1547</v>
      </c>
      <c r="AP114" t="s">
        <v>1547</v>
      </c>
      <c r="AQ114" t="s">
        <v>1547</v>
      </c>
      <c r="AR114" t="s">
        <v>1547</v>
      </c>
      <c r="AS114" t="s">
        <v>1547</v>
      </c>
      <c r="AT114" t="s">
        <v>1547</v>
      </c>
      <c r="AU114" t="s">
        <v>1547</v>
      </c>
      <c r="AV114" t="s">
        <v>1547</v>
      </c>
      <c r="AW114" t="s">
        <v>1547</v>
      </c>
      <c r="AX114" t="s">
        <v>1554</v>
      </c>
      <c r="AY114" t="s">
        <v>2168</v>
      </c>
    </row>
    <row r="115" spans="1:51" x14ac:dyDescent="0.35">
      <c r="A115" s="6">
        <v>48</v>
      </c>
      <c r="B115" s="9" t="s">
        <v>84</v>
      </c>
      <c r="C115" s="9" t="s">
        <v>85</v>
      </c>
      <c r="D115" s="6" t="s">
        <v>31</v>
      </c>
      <c r="E115" s="6">
        <v>7862</v>
      </c>
      <c r="F115" s="6">
        <v>2015</v>
      </c>
      <c r="G115" s="9" t="s">
        <v>83</v>
      </c>
      <c r="H115" s="9" t="s">
        <v>11</v>
      </c>
      <c r="I115" s="9" t="s">
        <v>45</v>
      </c>
      <c r="J115" s="9" t="s">
        <v>15</v>
      </c>
      <c r="K115" s="9" t="s">
        <v>1484</v>
      </c>
      <c r="L115" s="4">
        <v>42296</v>
      </c>
      <c r="M115" s="5" t="s">
        <v>1384</v>
      </c>
      <c r="N115" t="s">
        <v>1385</v>
      </c>
      <c r="O115" s="16" t="s">
        <v>40</v>
      </c>
      <c r="P115" t="s">
        <v>1562</v>
      </c>
      <c r="Q115">
        <v>100</v>
      </c>
      <c r="R115" t="s">
        <v>1546</v>
      </c>
      <c r="S115">
        <v>100</v>
      </c>
      <c r="T115" t="s">
        <v>1563</v>
      </c>
      <c r="U115">
        <v>100</v>
      </c>
      <c r="V115" t="s">
        <v>1548</v>
      </c>
      <c r="W115">
        <v>100</v>
      </c>
      <c r="X115" t="s">
        <v>1612</v>
      </c>
      <c r="Y115" t="s">
        <v>1616</v>
      </c>
      <c r="Z115" t="s">
        <v>1576</v>
      </c>
      <c r="AA115">
        <v>100</v>
      </c>
      <c r="AB115" t="s">
        <v>1576</v>
      </c>
      <c r="AC115">
        <v>100</v>
      </c>
      <c r="AD115" t="s">
        <v>1547</v>
      </c>
      <c r="AE115" t="s">
        <v>1547</v>
      </c>
      <c r="AF115" t="s">
        <v>1613</v>
      </c>
      <c r="AG115">
        <v>100</v>
      </c>
      <c r="AH115" t="s">
        <v>1613</v>
      </c>
      <c r="AI115">
        <v>100</v>
      </c>
      <c r="AJ115" t="s">
        <v>1613</v>
      </c>
      <c r="AK115">
        <v>100</v>
      </c>
      <c r="AL115" t="s">
        <v>1614</v>
      </c>
      <c r="AM115">
        <v>100</v>
      </c>
      <c r="AN115" t="s">
        <v>1547</v>
      </c>
      <c r="AO115" t="s">
        <v>1547</v>
      </c>
      <c r="AP115" t="s">
        <v>1547</v>
      </c>
      <c r="AQ115" t="s">
        <v>1547</v>
      </c>
      <c r="AR115" t="s">
        <v>1547</v>
      </c>
      <c r="AS115" t="s">
        <v>1547</v>
      </c>
      <c r="AT115" t="s">
        <v>1547</v>
      </c>
      <c r="AU115" t="s">
        <v>1547</v>
      </c>
      <c r="AV115" t="s">
        <v>1547</v>
      </c>
      <c r="AW115" t="s">
        <v>1547</v>
      </c>
      <c r="AX115" t="s">
        <v>1554</v>
      </c>
      <c r="AY115" t="s">
        <v>2169</v>
      </c>
    </row>
    <row r="116" spans="1:51" x14ac:dyDescent="0.35">
      <c r="A116" s="6">
        <v>84</v>
      </c>
      <c r="B116" s="9" t="s">
        <v>235</v>
      </c>
      <c r="C116" s="9" t="s">
        <v>236</v>
      </c>
      <c r="D116" s="6" t="s">
        <v>114</v>
      </c>
      <c r="E116" s="6">
        <v>12535</v>
      </c>
      <c r="F116" s="6">
        <v>2014</v>
      </c>
      <c r="G116" s="9" t="s">
        <v>234</v>
      </c>
      <c r="H116" s="9" t="s">
        <v>11</v>
      </c>
      <c r="I116" s="9" t="s">
        <v>45</v>
      </c>
      <c r="J116" s="9" t="s">
        <v>15</v>
      </c>
      <c r="K116" s="9" t="s">
        <v>1491</v>
      </c>
      <c r="L116" s="4">
        <v>41796</v>
      </c>
      <c r="M116" s="5" t="s">
        <v>1105</v>
      </c>
      <c r="N116" t="s">
        <v>1427</v>
      </c>
      <c r="O116" s="9"/>
      <c r="P116" t="s">
        <v>1562</v>
      </c>
      <c r="Q116">
        <v>100</v>
      </c>
      <c r="R116" t="s">
        <v>1546</v>
      </c>
      <c r="S116">
        <v>100</v>
      </c>
      <c r="T116" t="s">
        <v>1563</v>
      </c>
      <c r="U116">
        <v>100</v>
      </c>
      <c r="V116" t="s">
        <v>1547</v>
      </c>
      <c r="W116" t="s">
        <v>1547</v>
      </c>
      <c r="X116" t="s">
        <v>1693</v>
      </c>
      <c r="Y116">
        <v>100</v>
      </c>
      <c r="Z116" t="s">
        <v>1547</v>
      </c>
      <c r="AA116" t="s">
        <v>1547</v>
      </c>
      <c r="AB116" t="s">
        <v>1547</v>
      </c>
      <c r="AC116" t="s">
        <v>1547</v>
      </c>
      <c r="AD116" t="s">
        <v>1547</v>
      </c>
      <c r="AE116" t="s">
        <v>1547</v>
      </c>
      <c r="AF116" t="s">
        <v>1547</v>
      </c>
      <c r="AG116" t="s">
        <v>1547</v>
      </c>
      <c r="AH116" t="s">
        <v>1547</v>
      </c>
      <c r="AI116" t="s">
        <v>1547</v>
      </c>
      <c r="AJ116" t="s">
        <v>1547</v>
      </c>
      <c r="AK116" t="s">
        <v>1547</v>
      </c>
      <c r="AL116" t="s">
        <v>1565</v>
      </c>
      <c r="AM116">
        <v>100</v>
      </c>
      <c r="AN116" t="s">
        <v>1547</v>
      </c>
      <c r="AO116" t="s">
        <v>1547</v>
      </c>
      <c r="AP116" t="s">
        <v>1547</v>
      </c>
      <c r="AQ116" t="s">
        <v>1547</v>
      </c>
      <c r="AR116" t="s">
        <v>1547</v>
      </c>
      <c r="AS116" t="s">
        <v>1547</v>
      </c>
      <c r="AT116" t="s">
        <v>1547</v>
      </c>
      <c r="AU116" t="s">
        <v>1547</v>
      </c>
      <c r="AV116" t="s">
        <v>1547</v>
      </c>
      <c r="AW116" t="s">
        <v>1547</v>
      </c>
      <c r="AX116" t="s">
        <v>15</v>
      </c>
      <c r="AY116" t="s">
        <v>2170</v>
      </c>
    </row>
    <row r="117" spans="1:51" x14ac:dyDescent="0.35">
      <c r="A117" s="6">
        <v>105</v>
      </c>
      <c r="B117" s="9" t="s">
        <v>296</v>
      </c>
      <c r="C117" s="9" t="s">
        <v>297</v>
      </c>
      <c r="D117" s="6" t="s">
        <v>134</v>
      </c>
      <c r="E117" s="6">
        <v>8735</v>
      </c>
      <c r="F117" s="6">
        <v>2014</v>
      </c>
      <c r="G117" s="9" t="s">
        <v>295</v>
      </c>
      <c r="H117" s="9" t="s">
        <v>11</v>
      </c>
      <c r="I117" s="9" t="s">
        <v>45</v>
      </c>
      <c r="J117" s="9" t="s">
        <v>15</v>
      </c>
      <c r="K117" s="9" t="s">
        <v>1491</v>
      </c>
      <c r="L117" s="4">
        <v>41988</v>
      </c>
      <c r="M117" s="5" t="s">
        <v>1459</v>
      </c>
      <c r="N117" t="s">
        <v>1460</v>
      </c>
      <c r="O117" s="9"/>
      <c r="P117" t="s">
        <v>1562</v>
      </c>
      <c r="Q117" t="s">
        <v>1235</v>
      </c>
      <c r="R117" t="s">
        <v>1546</v>
      </c>
      <c r="S117">
        <v>100</v>
      </c>
      <c r="T117" t="s">
        <v>1563</v>
      </c>
      <c r="U117" t="s">
        <v>1404</v>
      </c>
      <c r="V117" t="s">
        <v>1636</v>
      </c>
      <c r="W117" t="s">
        <v>1734</v>
      </c>
      <c r="X117" t="s">
        <v>1693</v>
      </c>
      <c r="Y117" t="s">
        <v>1321</v>
      </c>
      <c r="Z117" t="s">
        <v>1547</v>
      </c>
      <c r="AA117" t="s">
        <v>1547</v>
      </c>
      <c r="AB117" t="s">
        <v>1547</v>
      </c>
      <c r="AC117" t="s">
        <v>1547</v>
      </c>
      <c r="AD117" t="s">
        <v>1547</v>
      </c>
      <c r="AE117" t="s">
        <v>1547</v>
      </c>
      <c r="AF117" t="s">
        <v>1547</v>
      </c>
      <c r="AG117" t="s">
        <v>1547</v>
      </c>
      <c r="AH117" t="s">
        <v>1547</v>
      </c>
      <c r="AI117" t="s">
        <v>1547</v>
      </c>
      <c r="AJ117" t="s">
        <v>1547</v>
      </c>
      <c r="AK117" t="s">
        <v>1547</v>
      </c>
      <c r="AL117" t="s">
        <v>1565</v>
      </c>
      <c r="AM117" t="s">
        <v>1186</v>
      </c>
      <c r="AN117" t="s">
        <v>1547</v>
      </c>
      <c r="AO117" t="s">
        <v>1547</v>
      </c>
      <c r="AP117" t="s">
        <v>1547</v>
      </c>
      <c r="AQ117" t="s">
        <v>1547</v>
      </c>
      <c r="AR117" t="s">
        <v>1547</v>
      </c>
      <c r="AS117" t="s">
        <v>1547</v>
      </c>
      <c r="AT117" t="s">
        <v>1547</v>
      </c>
      <c r="AU117" t="s">
        <v>1547</v>
      </c>
      <c r="AV117" t="s">
        <v>1547</v>
      </c>
      <c r="AW117" t="s">
        <v>1547</v>
      </c>
      <c r="AX117" t="s">
        <v>15</v>
      </c>
      <c r="AY117" t="s">
        <v>2171</v>
      </c>
    </row>
    <row r="118" spans="1:51" x14ac:dyDescent="0.35">
      <c r="A118" s="6">
        <v>113</v>
      </c>
      <c r="B118" s="9" t="s">
        <v>320</v>
      </c>
      <c r="C118" s="9" t="s">
        <v>321</v>
      </c>
      <c r="D118" s="6" t="s">
        <v>142</v>
      </c>
      <c r="E118" s="6">
        <v>21284</v>
      </c>
      <c r="F118" s="6">
        <v>2014</v>
      </c>
      <c r="G118" s="9" t="s">
        <v>319</v>
      </c>
      <c r="H118" s="9" t="s">
        <v>11</v>
      </c>
      <c r="I118" s="9" t="s">
        <v>45</v>
      </c>
      <c r="J118" s="9" t="s">
        <v>15</v>
      </c>
      <c r="K118" s="9" t="s">
        <v>1497</v>
      </c>
      <c r="L118" s="4">
        <v>41914</v>
      </c>
      <c r="M118" s="5" t="s">
        <v>1469</v>
      </c>
      <c r="N118" t="s">
        <v>1470</v>
      </c>
      <c r="O118" s="9"/>
      <c r="P118" t="s">
        <v>1562</v>
      </c>
      <c r="Q118">
        <v>100</v>
      </c>
      <c r="R118" t="s">
        <v>1546</v>
      </c>
      <c r="S118">
        <v>100</v>
      </c>
      <c r="T118" t="s">
        <v>1563</v>
      </c>
      <c r="U118">
        <v>100</v>
      </c>
      <c r="V118" t="s">
        <v>1636</v>
      </c>
      <c r="W118">
        <v>100</v>
      </c>
      <c r="X118" t="s">
        <v>1740</v>
      </c>
      <c r="Y118" t="s">
        <v>1741</v>
      </c>
      <c r="Z118" t="s">
        <v>1547</v>
      </c>
      <c r="AA118" t="s">
        <v>1547</v>
      </c>
      <c r="AB118" t="s">
        <v>1547</v>
      </c>
      <c r="AC118" t="s">
        <v>1547</v>
      </c>
      <c r="AD118" t="s">
        <v>1547</v>
      </c>
      <c r="AE118" t="s">
        <v>1547</v>
      </c>
      <c r="AF118" t="s">
        <v>1547</v>
      </c>
      <c r="AG118" t="s">
        <v>1547</v>
      </c>
      <c r="AH118" t="s">
        <v>1547</v>
      </c>
      <c r="AI118" t="s">
        <v>1547</v>
      </c>
      <c r="AJ118" t="s">
        <v>1547</v>
      </c>
      <c r="AK118" t="s">
        <v>1547</v>
      </c>
      <c r="AL118" t="s">
        <v>1565</v>
      </c>
      <c r="AM118" t="s">
        <v>1131</v>
      </c>
      <c r="AN118" t="s">
        <v>1547</v>
      </c>
      <c r="AO118" t="s">
        <v>1547</v>
      </c>
      <c r="AP118" t="s">
        <v>1547</v>
      </c>
      <c r="AQ118" t="s">
        <v>1547</v>
      </c>
      <c r="AR118" t="s">
        <v>1547</v>
      </c>
      <c r="AS118" t="s">
        <v>1547</v>
      </c>
      <c r="AT118" t="s">
        <v>1547</v>
      </c>
      <c r="AU118" t="s">
        <v>1547</v>
      </c>
      <c r="AV118" t="s">
        <v>1547</v>
      </c>
      <c r="AW118" t="s">
        <v>1547</v>
      </c>
      <c r="AX118" t="s">
        <v>15</v>
      </c>
      <c r="AY118" t="s">
        <v>2172</v>
      </c>
    </row>
    <row r="119" spans="1:51" x14ac:dyDescent="0.35">
      <c r="A119" s="6">
        <v>116</v>
      </c>
      <c r="B119" s="9" t="s">
        <v>329</v>
      </c>
      <c r="C119" s="9" t="s">
        <v>330</v>
      </c>
      <c r="D119" s="6" t="s">
        <v>145</v>
      </c>
      <c r="E119" s="6">
        <v>21408</v>
      </c>
      <c r="F119" s="6">
        <v>2014</v>
      </c>
      <c r="G119" s="9" t="s">
        <v>328</v>
      </c>
      <c r="H119" s="9" t="s">
        <v>11</v>
      </c>
      <c r="I119" s="9" t="s">
        <v>45</v>
      </c>
      <c r="J119" s="9" t="s">
        <v>15</v>
      </c>
      <c r="K119" s="9" t="s">
        <v>1497</v>
      </c>
      <c r="L119" s="4">
        <v>41918</v>
      </c>
      <c r="M119" s="5" t="s">
        <v>1474</v>
      </c>
      <c r="N119" t="s">
        <v>1475</v>
      </c>
      <c r="O119" s="9"/>
      <c r="P119" t="s">
        <v>1562</v>
      </c>
      <c r="Q119">
        <v>100</v>
      </c>
      <c r="R119" t="s">
        <v>1744</v>
      </c>
      <c r="S119" t="s">
        <v>1745</v>
      </c>
      <c r="T119" t="s">
        <v>1563</v>
      </c>
      <c r="U119" t="s">
        <v>1123</v>
      </c>
      <c r="V119" t="s">
        <v>1636</v>
      </c>
      <c r="W119">
        <v>100</v>
      </c>
      <c r="X119" t="s">
        <v>1740</v>
      </c>
      <c r="Y119" t="s">
        <v>1155</v>
      </c>
      <c r="Z119" t="s">
        <v>1547</v>
      </c>
      <c r="AA119" t="s">
        <v>1547</v>
      </c>
      <c r="AB119" t="s">
        <v>1547</v>
      </c>
      <c r="AC119" t="s">
        <v>1547</v>
      </c>
      <c r="AD119" t="s">
        <v>1547</v>
      </c>
      <c r="AE119" t="s">
        <v>1547</v>
      </c>
      <c r="AF119" t="s">
        <v>1746</v>
      </c>
      <c r="AG119" t="s">
        <v>1747</v>
      </c>
      <c r="AH119" t="s">
        <v>1746</v>
      </c>
      <c r="AI119" t="s">
        <v>1747</v>
      </c>
      <c r="AJ119" t="s">
        <v>1746</v>
      </c>
      <c r="AK119" t="s">
        <v>1747</v>
      </c>
      <c r="AL119" t="s">
        <v>1565</v>
      </c>
      <c r="AM119" t="s">
        <v>1748</v>
      </c>
      <c r="AN119" t="s">
        <v>1547</v>
      </c>
      <c r="AO119" t="s">
        <v>1547</v>
      </c>
      <c r="AP119" t="s">
        <v>1547</v>
      </c>
      <c r="AQ119" t="s">
        <v>1547</v>
      </c>
      <c r="AR119" t="s">
        <v>1547</v>
      </c>
      <c r="AS119" t="s">
        <v>1547</v>
      </c>
      <c r="AT119" t="s">
        <v>1547</v>
      </c>
      <c r="AU119" t="s">
        <v>1547</v>
      </c>
      <c r="AV119" t="s">
        <v>1547</v>
      </c>
      <c r="AW119" t="s">
        <v>1547</v>
      </c>
      <c r="AX119" t="s">
        <v>15</v>
      </c>
      <c r="AY119" t="s">
        <v>2173</v>
      </c>
    </row>
    <row r="120" spans="1:51" x14ac:dyDescent="0.35">
      <c r="A120" s="6">
        <v>95</v>
      </c>
      <c r="B120" s="9" t="s">
        <v>269</v>
      </c>
      <c r="C120" s="9" t="s">
        <v>270</v>
      </c>
      <c r="D120" s="6" t="s">
        <v>125</v>
      </c>
      <c r="E120" s="6">
        <v>959</v>
      </c>
      <c r="F120" s="6">
        <v>2015</v>
      </c>
      <c r="G120" s="9" t="s">
        <v>267</v>
      </c>
      <c r="H120" s="9" t="s">
        <v>268</v>
      </c>
      <c r="I120" s="9" t="s">
        <v>34</v>
      </c>
      <c r="J120" s="9" t="s">
        <v>15</v>
      </c>
      <c r="K120" s="9" t="s">
        <v>1492</v>
      </c>
      <c r="L120" s="4">
        <v>42047</v>
      </c>
      <c r="M120" s="5" t="s">
        <v>1308</v>
      </c>
      <c r="N120" t="s">
        <v>1445</v>
      </c>
      <c r="O120" s="9"/>
      <c r="P120" t="s">
        <v>1555</v>
      </c>
      <c r="Q120" t="s">
        <v>1713</v>
      </c>
      <c r="R120" t="s">
        <v>1654</v>
      </c>
      <c r="S120" t="s">
        <v>1446</v>
      </c>
      <c r="T120" t="s">
        <v>1714</v>
      </c>
      <c r="U120">
        <v>100</v>
      </c>
      <c r="V120" t="s">
        <v>1636</v>
      </c>
      <c r="W120" t="s">
        <v>1715</v>
      </c>
      <c r="X120" t="s">
        <v>1716</v>
      </c>
      <c r="Y120">
        <v>100</v>
      </c>
      <c r="Z120" t="s">
        <v>1547</v>
      </c>
      <c r="AA120" t="s">
        <v>1547</v>
      </c>
      <c r="AB120" t="s">
        <v>1547</v>
      </c>
      <c r="AC120" t="s">
        <v>1547</v>
      </c>
      <c r="AD120" t="s">
        <v>1547</v>
      </c>
      <c r="AE120" t="s">
        <v>1547</v>
      </c>
      <c r="AF120" t="s">
        <v>1613</v>
      </c>
      <c r="AG120">
        <v>100</v>
      </c>
      <c r="AH120" t="s">
        <v>1613</v>
      </c>
      <c r="AI120">
        <v>100</v>
      </c>
      <c r="AJ120" t="s">
        <v>1613</v>
      </c>
      <c r="AK120">
        <v>100</v>
      </c>
      <c r="AL120" t="s">
        <v>1619</v>
      </c>
      <c r="AM120" t="s">
        <v>1567</v>
      </c>
      <c r="AN120" t="s">
        <v>1547</v>
      </c>
      <c r="AO120" t="s">
        <v>1547</v>
      </c>
      <c r="AP120" t="s">
        <v>1547</v>
      </c>
      <c r="AQ120" t="s">
        <v>1547</v>
      </c>
      <c r="AR120" t="s">
        <v>1547</v>
      </c>
      <c r="AS120" t="s">
        <v>1547</v>
      </c>
      <c r="AT120" t="s">
        <v>1658</v>
      </c>
      <c r="AU120">
        <v>100</v>
      </c>
      <c r="AV120" t="s">
        <v>1547</v>
      </c>
      <c r="AW120" t="s">
        <v>1547</v>
      </c>
      <c r="AX120" t="s">
        <v>15</v>
      </c>
      <c r="AY120" t="s">
        <v>2174</v>
      </c>
    </row>
    <row r="121" spans="1:51" x14ac:dyDescent="0.35">
      <c r="A121" s="6">
        <v>295</v>
      </c>
      <c r="B121" s="9" t="s">
        <v>990</v>
      </c>
      <c r="C121" s="9" t="s">
        <v>991</v>
      </c>
      <c r="D121" s="6" t="s">
        <v>946</v>
      </c>
      <c r="E121" s="11">
        <v>9483</v>
      </c>
      <c r="F121" s="11">
        <v>2015</v>
      </c>
      <c r="G121" s="9" t="s">
        <v>989</v>
      </c>
      <c r="H121" s="9" t="s">
        <v>268</v>
      </c>
      <c r="I121" s="9" t="s">
        <v>34</v>
      </c>
      <c r="J121" s="9" t="s">
        <v>15</v>
      </c>
      <c r="K121" s="9" t="s">
        <v>1492</v>
      </c>
      <c r="L121" s="4">
        <v>42131</v>
      </c>
      <c r="M121" s="5" t="s">
        <v>1341</v>
      </c>
      <c r="N121" t="s">
        <v>1342</v>
      </c>
      <c r="O121" s="9"/>
      <c r="P121" t="s">
        <v>1555</v>
      </c>
      <c r="Q121" t="s">
        <v>1579</v>
      </c>
      <c r="R121" t="s">
        <v>1654</v>
      </c>
      <c r="S121">
        <v>100</v>
      </c>
      <c r="T121" t="s">
        <v>1714</v>
      </c>
      <c r="U121" t="s">
        <v>2022</v>
      </c>
      <c r="V121" t="s">
        <v>1636</v>
      </c>
      <c r="W121">
        <v>100</v>
      </c>
      <c r="X121" t="s">
        <v>1716</v>
      </c>
      <c r="Y121">
        <v>100</v>
      </c>
      <c r="Z121" t="s">
        <v>1547</v>
      </c>
      <c r="AA121" t="s">
        <v>1547</v>
      </c>
      <c r="AB121" t="s">
        <v>1547</v>
      </c>
      <c r="AC121" t="s">
        <v>1547</v>
      </c>
      <c r="AD121" t="s">
        <v>1547</v>
      </c>
      <c r="AE121" t="s">
        <v>1547</v>
      </c>
      <c r="AF121" t="s">
        <v>1613</v>
      </c>
      <c r="AG121" t="s">
        <v>2023</v>
      </c>
      <c r="AH121" t="s">
        <v>1613</v>
      </c>
      <c r="AI121" t="s">
        <v>2023</v>
      </c>
      <c r="AJ121" t="s">
        <v>1613</v>
      </c>
      <c r="AK121" t="s">
        <v>2023</v>
      </c>
      <c r="AL121" t="s">
        <v>1619</v>
      </c>
      <c r="AM121">
        <v>100</v>
      </c>
      <c r="AN121" t="s">
        <v>1547</v>
      </c>
      <c r="AO121" t="s">
        <v>1547</v>
      </c>
      <c r="AP121" t="s">
        <v>1547</v>
      </c>
      <c r="AQ121" t="s">
        <v>1547</v>
      </c>
      <c r="AR121" t="s">
        <v>1547</v>
      </c>
      <c r="AS121" t="s">
        <v>1547</v>
      </c>
      <c r="AT121" t="s">
        <v>1658</v>
      </c>
      <c r="AU121">
        <v>100</v>
      </c>
      <c r="AV121" t="s">
        <v>1547</v>
      </c>
      <c r="AW121" t="s">
        <v>1547</v>
      </c>
      <c r="AX121" t="s">
        <v>15</v>
      </c>
      <c r="AY121" t="s">
        <v>2175</v>
      </c>
    </row>
    <row r="122" spans="1:51" x14ac:dyDescent="0.35">
      <c r="A122" s="6">
        <v>97</v>
      </c>
      <c r="B122" s="9" t="s">
        <v>275</v>
      </c>
      <c r="C122" s="9" t="s">
        <v>276</v>
      </c>
      <c r="D122" s="6" t="s">
        <v>127</v>
      </c>
      <c r="E122" s="6">
        <v>6762</v>
      </c>
      <c r="F122" s="6">
        <v>2015</v>
      </c>
      <c r="G122" s="9" t="s">
        <v>274</v>
      </c>
      <c r="H122" s="9" t="s">
        <v>11</v>
      </c>
      <c r="I122" s="9" t="s">
        <v>12</v>
      </c>
      <c r="J122" s="9" t="s">
        <v>15</v>
      </c>
      <c r="K122" s="9" t="s">
        <v>1493</v>
      </c>
      <c r="L122" s="4">
        <v>42094</v>
      </c>
      <c r="M122" s="5" t="s">
        <v>1448</v>
      </c>
      <c r="N122" t="s">
        <v>1449</v>
      </c>
      <c r="O122" s="9"/>
      <c r="P122" t="s">
        <v>1555</v>
      </c>
      <c r="Q122" t="s">
        <v>1721</v>
      </c>
      <c r="R122" t="s">
        <v>1546</v>
      </c>
      <c r="S122" t="s">
        <v>1184</v>
      </c>
      <c r="T122" t="s">
        <v>1557</v>
      </c>
      <c r="U122">
        <v>100</v>
      </c>
      <c r="V122" t="s">
        <v>1548</v>
      </c>
      <c r="W122" t="s">
        <v>1722</v>
      </c>
      <c r="X122" t="s">
        <v>1612</v>
      </c>
      <c r="Y122" t="s">
        <v>1609</v>
      </c>
      <c r="Z122" t="s">
        <v>1718</v>
      </c>
      <c r="AA122" t="s">
        <v>1723</v>
      </c>
      <c r="AB122" t="s">
        <v>1718</v>
      </c>
      <c r="AC122" t="s">
        <v>1723</v>
      </c>
      <c r="AD122" t="s">
        <v>1547</v>
      </c>
      <c r="AE122" t="s">
        <v>1547</v>
      </c>
      <c r="AF122" t="s">
        <v>1547</v>
      </c>
      <c r="AG122" t="s">
        <v>1547</v>
      </c>
      <c r="AH122" t="s">
        <v>1547</v>
      </c>
      <c r="AI122" t="s">
        <v>1547</v>
      </c>
      <c r="AJ122" t="s">
        <v>1547</v>
      </c>
      <c r="AK122" t="s">
        <v>1547</v>
      </c>
      <c r="AL122" t="s">
        <v>1619</v>
      </c>
      <c r="AM122">
        <v>100</v>
      </c>
      <c r="AN122" t="s">
        <v>1547</v>
      </c>
      <c r="AO122" t="s">
        <v>1547</v>
      </c>
      <c r="AP122" t="s">
        <v>1547</v>
      </c>
      <c r="AQ122" t="s">
        <v>1547</v>
      </c>
      <c r="AR122" t="s">
        <v>1547</v>
      </c>
      <c r="AS122" t="s">
        <v>1547</v>
      </c>
      <c r="AT122" t="s">
        <v>1547</v>
      </c>
      <c r="AU122" t="s">
        <v>1547</v>
      </c>
      <c r="AV122" t="s">
        <v>1547</v>
      </c>
      <c r="AW122" t="s">
        <v>1547</v>
      </c>
      <c r="AX122" t="s">
        <v>1554</v>
      </c>
      <c r="AY122" t="s">
        <v>2176</v>
      </c>
    </row>
    <row r="123" spans="1:51" x14ac:dyDescent="0.35">
      <c r="A123" s="6">
        <v>98</v>
      </c>
      <c r="B123" s="9" t="s">
        <v>278</v>
      </c>
      <c r="C123" s="9" t="s">
        <v>279</v>
      </c>
      <c r="D123" s="6" t="s">
        <v>128</v>
      </c>
      <c r="E123" s="6">
        <v>2291</v>
      </c>
      <c r="F123" s="6">
        <v>2015</v>
      </c>
      <c r="G123" s="9" t="s">
        <v>277</v>
      </c>
      <c r="H123" s="9" t="s">
        <v>11</v>
      </c>
      <c r="I123" s="9" t="s">
        <v>12</v>
      </c>
      <c r="J123" s="9" t="s">
        <v>15</v>
      </c>
      <c r="K123" s="9" t="s">
        <v>1493</v>
      </c>
      <c r="L123" s="4">
        <v>42038</v>
      </c>
      <c r="M123" s="5" t="s">
        <v>1228</v>
      </c>
      <c r="N123" t="s">
        <v>1450</v>
      </c>
      <c r="O123" s="9"/>
      <c r="P123" t="s">
        <v>1555</v>
      </c>
      <c r="Q123" t="s">
        <v>1579</v>
      </c>
      <c r="R123" t="s">
        <v>1546</v>
      </c>
      <c r="S123" t="s">
        <v>1567</v>
      </c>
      <c r="T123" t="s">
        <v>1557</v>
      </c>
      <c r="U123">
        <v>100</v>
      </c>
      <c r="V123" t="s">
        <v>1548</v>
      </c>
      <c r="W123">
        <v>100</v>
      </c>
      <c r="X123" t="s">
        <v>1612</v>
      </c>
      <c r="Y123">
        <v>100</v>
      </c>
      <c r="Z123" t="s">
        <v>1547</v>
      </c>
      <c r="AA123" t="s">
        <v>1547</v>
      </c>
      <c r="AB123" t="s">
        <v>1547</v>
      </c>
      <c r="AC123" t="s">
        <v>1547</v>
      </c>
      <c r="AD123" t="s">
        <v>1547</v>
      </c>
      <c r="AE123" t="s">
        <v>1547</v>
      </c>
      <c r="AF123" t="s">
        <v>1547</v>
      </c>
      <c r="AG123" t="s">
        <v>1547</v>
      </c>
      <c r="AH123" t="s">
        <v>1547</v>
      </c>
      <c r="AI123" t="s">
        <v>1547</v>
      </c>
      <c r="AJ123" t="s">
        <v>1547</v>
      </c>
      <c r="AK123" t="s">
        <v>1547</v>
      </c>
      <c r="AL123" t="s">
        <v>1619</v>
      </c>
      <c r="AM123">
        <v>100</v>
      </c>
      <c r="AN123" t="s">
        <v>1547</v>
      </c>
      <c r="AO123" t="s">
        <v>1547</v>
      </c>
      <c r="AP123" t="s">
        <v>1547</v>
      </c>
      <c r="AQ123" t="s">
        <v>1547</v>
      </c>
      <c r="AR123" t="s">
        <v>1547</v>
      </c>
      <c r="AS123" t="s">
        <v>1547</v>
      </c>
      <c r="AT123" t="s">
        <v>1547</v>
      </c>
      <c r="AU123" t="s">
        <v>1547</v>
      </c>
      <c r="AV123" t="s">
        <v>1547</v>
      </c>
      <c r="AW123" t="s">
        <v>1547</v>
      </c>
      <c r="AX123" t="s">
        <v>15</v>
      </c>
      <c r="AY123" t="s">
        <v>2177</v>
      </c>
    </row>
    <row r="124" spans="1:51" x14ac:dyDescent="0.35">
      <c r="A124" s="6">
        <v>203</v>
      </c>
      <c r="B124" s="9" t="s">
        <v>655</v>
      </c>
      <c r="C124" s="9" t="s">
        <v>656</v>
      </c>
      <c r="D124" s="6" t="s">
        <v>419</v>
      </c>
      <c r="E124" s="6">
        <v>2554</v>
      </c>
      <c r="F124" s="6">
        <v>2015</v>
      </c>
      <c r="G124" s="9" t="s">
        <v>654</v>
      </c>
      <c r="H124" s="9" t="s">
        <v>11</v>
      </c>
      <c r="I124" s="9" t="s">
        <v>12</v>
      </c>
      <c r="J124" s="9" t="s">
        <v>15</v>
      </c>
      <c r="K124" s="9" t="s">
        <v>1503</v>
      </c>
      <c r="L124" s="4">
        <v>42039</v>
      </c>
      <c r="M124" s="5" t="s">
        <v>1111</v>
      </c>
      <c r="N124" t="s">
        <v>1230</v>
      </c>
      <c r="O124" s="9"/>
      <c r="P124" t="s">
        <v>1544</v>
      </c>
      <c r="Q124" t="s">
        <v>1713</v>
      </c>
      <c r="R124" t="s">
        <v>1654</v>
      </c>
      <c r="S124" t="s">
        <v>1873</v>
      </c>
      <c r="T124" t="s">
        <v>1547</v>
      </c>
      <c r="U124" t="s">
        <v>1547</v>
      </c>
      <c r="V124" t="s">
        <v>1548</v>
      </c>
      <c r="W124">
        <v>100</v>
      </c>
      <c r="X124" t="s">
        <v>1874</v>
      </c>
      <c r="Y124">
        <v>100</v>
      </c>
      <c r="Z124" t="s">
        <v>1584</v>
      </c>
      <c r="AA124" t="s">
        <v>1875</v>
      </c>
      <c r="AB124" t="s">
        <v>1584</v>
      </c>
      <c r="AC124" t="s">
        <v>1875</v>
      </c>
      <c r="AD124" t="s">
        <v>1547</v>
      </c>
      <c r="AE124" t="s">
        <v>1547</v>
      </c>
      <c r="AF124" t="s">
        <v>1551</v>
      </c>
      <c r="AG124">
        <v>100</v>
      </c>
      <c r="AH124" t="s">
        <v>1551</v>
      </c>
      <c r="AI124">
        <v>100</v>
      </c>
      <c r="AJ124" t="s">
        <v>1551</v>
      </c>
      <c r="AK124">
        <v>100</v>
      </c>
      <c r="AL124" t="s">
        <v>1552</v>
      </c>
      <c r="AM124" t="s">
        <v>1876</v>
      </c>
      <c r="AN124" t="s">
        <v>1547</v>
      </c>
      <c r="AO124" t="s">
        <v>1547</v>
      </c>
      <c r="AP124" t="s">
        <v>1547</v>
      </c>
      <c r="AQ124" t="s">
        <v>1547</v>
      </c>
      <c r="AR124" t="s">
        <v>1547</v>
      </c>
      <c r="AS124" t="s">
        <v>1547</v>
      </c>
      <c r="AT124" t="s">
        <v>1547</v>
      </c>
      <c r="AU124" t="s">
        <v>1547</v>
      </c>
      <c r="AV124" t="s">
        <v>1547</v>
      </c>
      <c r="AW124" t="s">
        <v>1547</v>
      </c>
      <c r="AX124" t="s">
        <v>1554</v>
      </c>
      <c r="AY124" t="s">
        <v>2178</v>
      </c>
    </row>
    <row r="125" spans="1:51" x14ac:dyDescent="0.35">
      <c r="A125" s="6">
        <v>322</v>
      </c>
      <c r="B125" s="9" t="s">
        <v>1077</v>
      </c>
      <c r="C125" s="9" t="s">
        <v>1078</v>
      </c>
      <c r="D125" s="6" t="s">
        <v>1061</v>
      </c>
      <c r="E125" s="6">
        <v>4277</v>
      </c>
      <c r="F125" s="6">
        <v>2015</v>
      </c>
      <c r="G125" s="9" t="s">
        <v>1076</v>
      </c>
      <c r="H125" s="9" t="s">
        <v>11</v>
      </c>
      <c r="I125" s="9" t="s">
        <v>12</v>
      </c>
      <c r="J125" s="9" t="s">
        <v>15</v>
      </c>
      <c r="K125" s="9" t="s">
        <v>1503</v>
      </c>
      <c r="L125" s="4">
        <v>42061</v>
      </c>
      <c r="M125" s="5" t="s">
        <v>1197</v>
      </c>
      <c r="N125" t="s">
        <v>1376</v>
      </c>
      <c r="O125" s="9"/>
      <c r="P125" t="s">
        <v>1544</v>
      </c>
      <c r="Q125" t="s">
        <v>1579</v>
      </c>
      <c r="R125" t="s">
        <v>1654</v>
      </c>
      <c r="S125" t="s">
        <v>2046</v>
      </c>
      <c r="T125" t="s">
        <v>1547</v>
      </c>
      <c r="U125" t="s">
        <v>1547</v>
      </c>
      <c r="V125" t="s">
        <v>1548</v>
      </c>
      <c r="W125">
        <v>100</v>
      </c>
      <c r="X125" t="s">
        <v>1874</v>
      </c>
      <c r="Y125" t="s">
        <v>1696</v>
      </c>
      <c r="Z125" t="s">
        <v>2002</v>
      </c>
      <c r="AA125" t="s">
        <v>2047</v>
      </c>
      <c r="AB125" t="s">
        <v>2002</v>
      </c>
      <c r="AC125" t="s">
        <v>2047</v>
      </c>
      <c r="AD125" t="s">
        <v>1547</v>
      </c>
      <c r="AE125" t="s">
        <v>1547</v>
      </c>
      <c r="AF125" t="s">
        <v>1551</v>
      </c>
      <c r="AG125">
        <v>100</v>
      </c>
      <c r="AH125" t="s">
        <v>1551</v>
      </c>
      <c r="AI125">
        <v>100</v>
      </c>
      <c r="AJ125" t="s">
        <v>1551</v>
      </c>
      <c r="AK125">
        <v>100</v>
      </c>
      <c r="AL125" t="s">
        <v>1552</v>
      </c>
      <c r="AM125" t="s">
        <v>1194</v>
      </c>
      <c r="AN125" t="s">
        <v>1547</v>
      </c>
      <c r="AO125" t="s">
        <v>1547</v>
      </c>
      <c r="AP125" t="s">
        <v>1547</v>
      </c>
      <c r="AQ125" t="s">
        <v>1547</v>
      </c>
      <c r="AR125" t="s">
        <v>1547</v>
      </c>
      <c r="AS125" t="s">
        <v>1547</v>
      </c>
      <c r="AT125" t="s">
        <v>1547</v>
      </c>
      <c r="AU125" t="s">
        <v>1547</v>
      </c>
      <c r="AV125" t="s">
        <v>1547</v>
      </c>
      <c r="AW125" t="s">
        <v>1547</v>
      </c>
      <c r="AX125" t="s">
        <v>1554</v>
      </c>
      <c r="AY125" t="s">
        <v>2179</v>
      </c>
    </row>
    <row r="126" spans="1:51" x14ac:dyDescent="0.35">
      <c r="A126" s="6">
        <v>30</v>
      </c>
      <c r="B126" s="9" t="s">
        <v>57</v>
      </c>
      <c r="C126" s="9" t="s">
        <v>58</v>
      </c>
      <c r="D126" s="6" t="s">
        <v>22</v>
      </c>
      <c r="E126" s="6">
        <v>1960</v>
      </c>
      <c r="F126" s="6">
        <v>2015</v>
      </c>
      <c r="G126" s="9" t="s">
        <v>55</v>
      </c>
      <c r="H126" s="9" t="s">
        <v>11</v>
      </c>
      <c r="I126" s="9" t="s">
        <v>56</v>
      </c>
      <c r="J126" s="9" t="s">
        <v>15</v>
      </c>
      <c r="K126" s="9" t="s">
        <v>1482</v>
      </c>
      <c r="L126" s="4">
        <v>42033</v>
      </c>
      <c r="M126" s="5" t="s">
        <v>1125</v>
      </c>
      <c r="N126" t="s">
        <v>1167</v>
      </c>
      <c r="O126" s="16" t="s">
        <v>40</v>
      </c>
      <c r="P126" t="s">
        <v>1562</v>
      </c>
      <c r="Q126">
        <v>100</v>
      </c>
      <c r="R126" t="s">
        <v>1546</v>
      </c>
      <c r="S126">
        <v>100</v>
      </c>
      <c r="T126" t="s">
        <v>1563</v>
      </c>
      <c r="U126">
        <v>100</v>
      </c>
      <c r="V126" t="s">
        <v>1548</v>
      </c>
      <c r="W126">
        <v>100</v>
      </c>
      <c r="X126" t="s">
        <v>1568</v>
      </c>
      <c r="Y126" t="s">
        <v>1136</v>
      </c>
      <c r="Z126" t="s">
        <v>1547</v>
      </c>
      <c r="AA126" t="s">
        <v>1547</v>
      </c>
      <c r="AB126" t="s">
        <v>1547</v>
      </c>
      <c r="AC126" t="s">
        <v>1547</v>
      </c>
      <c r="AD126" t="s">
        <v>1547</v>
      </c>
      <c r="AE126" t="s">
        <v>1547</v>
      </c>
      <c r="AF126" t="s">
        <v>1547</v>
      </c>
      <c r="AG126" t="s">
        <v>1547</v>
      </c>
      <c r="AH126" t="s">
        <v>1547</v>
      </c>
      <c r="AI126" t="s">
        <v>1547</v>
      </c>
      <c r="AJ126" t="s">
        <v>1547</v>
      </c>
      <c r="AK126" t="s">
        <v>1547</v>
      </c>
      <c r="AL126" t="s">
        <v>1569</v>
      </c>
      <c r="AM126" t="s">
        <v>1570</v>
      </c>
      <c r="AN126" t="s">
        <v>1547</v>
      </c>
      <c r="AO126" t="s">
        <v>1547</v>
      </c>
      <c r="AP126" t="s">
        <v>1547</v>
      </c>
      <c r="AQ126" t="s">
        <v>1547</v>
      </c>
      <c r="AR126" t="s">
        <v>1547</v>
      </c>
      <c r="AS126" t="s">
        <v>1547</v>
      </c>
      <c r="AT126" t="s">
        <v>1547</v>
      </c>
      <c r="AU126" t="s">
        <v>1547</v>
      </c>
      <c r="AV126" t="s">
        <v>1547</v>
      </c>
      <c r="AW126" t="s">
        <v>1547</v>
      </c>
      <c r="AX126" t="s">
        <v>15</v>
      </c>
      <c r="AY126" t="s">
        <v>2180</v>
      </c>
    </row>
    <row r="127" spans="1:51" x14ac:dyDescent="0.35">
      <c r="A127" s="6">
        <v>143</v>
      </c>
      <c r="B127" s="9" t="s">
        <v>485</v>
      </c>
      <c r="C127" s="9" t="s">
        <v>486</v>
      </c>
      <c r="D127" s="6" t="s">
        <v>363</v>
      </c>
      <c r="E127" s="6">
        <v>8055</v>
      </c>
      <c r="F127" s="6">
        <v>2015</v>
      </c>
      <c r="G127" s="9" t="s">
        <v>484</v>
      </c>
      <c r="H127" s="9" t="s">
        <v>11</v>
      </c>
      <c r="I127" s="9" t="s">
        <v>56</v>
      </c>
      <c r="J127" s="9" t="s">
        <v>15</v>
      </c>
      <c r="K127" s="9" t="s">
        <v>1482</v>
      </c>
      <c r="L127" s="4">
        <v>42110</v>
      </c>
      <c r="M127" s="5" t="s">
        <v>1103</v>
      </c>
      <c r="N127" t="s">
        <v>1142</v>
      </c>
      <c r="O127" s="9" t="s">
        <v>2055</v>
      </c>
      <c r="P127" t="s">
        <v>1562</v>
      </c>
      <c r="Q127">
        <v>100</v>
      </c>
      <c r="R127" t="s">
        <v>1546</v>
      </c>
      <c r="S127" t="s">
        <v>1097</v>
      </c>
      <c r="T127" t="s">
        <v>1563</v>
      </c>
      <c r="U127" t="s">
        <v>1778</v>
      </c>
      <c r="V127" t="s">
        <v>1548</v>
      </c>
      <c r="W127">
        <v>100</v>
      </c>
      <c r="X127" t="s">
        <v>1568</v>
      </c>
      <c r="Y127">
        <v>100</v>
      </c>
      <c r="Z127" t="s">
        <v>1547</v>
      </c>
      <c r="AA127" t="s">
        <v>1547</v>
      </c>
      <c r="AB127" t="s">
        <v>1547</v>
      </c>
      <c r="AC127" t="s">
        <v>1547</v>
      </c>
      <c r="AD127" t="s">
        <v>1547</v>
      </c>
      <c r="AE127" t="s">
        <v>1547</v>
      </c>
      <c r="AF127" t="s">
        <v>1547</v>
      </c>
      <c r="AG127" t="s">
        <v>1547</v>
      </c>
      <c r="AH127" t="s">
        <v>1547</v>
      </c>
      <c r="AI127" t="s">
        <v>1547</v>
      </c>
      <c r="AJ127" t="s">
        <v>1547</v>
      </c>
      <c r="AK127" t="s">
        <v>1547</v>
      </c>
      <c r="AL127" t="s">
        <v>1569</v>
      </c>
      <c r="AM127" t="s">
        <v>1125</v>
      </c>
      <c r="AN127" t="s">
        <v>1547</v>
      </c>
      <c r="AO127" t="s">
        <v>1547</v>
      </c>
      <c r="AP127" t="s">
        <v>1547</v>
      </c>
      <c r="AQ127" t="s">
        <v>1547</v>
      </c>
      <c r="AR127" t="s">
        <v>1547</v>
      </c>
      <c r="AS127" t="s">
        <v>1547</v>
      </c>
      <c r="AT127" t="s">
        <v>1547</v>
      </c>
      <c r="AU127" t="s">
        <v>1547</v>
      </c>
      <c r="AV127" t="s">
        <v>1547</v>
      </c>
      <c r="AW127" t="s">
        <v>1547</v>
      </c>
      <c r="AX127" t="s">
        <v>15</v>
      </c>
      <c r="AY127" t="s">
        <v>2181</v>
      </c>
    </row>
    <row r="128" spans="1:51" x14ac:dyDescent="0.35">
      <c r="A128" s="6">
        <v>305</v>
      </c>
      <c r="B128" s="9" t="s">
        <v>1024</v>
      </c>
      <c r="C128" s="9" t="s">
        <v>1025</v>
      </c>
      <c r="D128" s="6" t="s">
        <v>1011</v>
      </c>
      <c r="E128" s="11">
        <v>10419</v>
      </c>
      <c r="F128" s="11">
        <v>2014</v>
      </c>
      <c r="G128" s="9" t="s">
        <v>1023</v>
      </c>
      <c r="H128" s="9" t="s">
        <v>11</v>
      </c>
      <c r="I128" s="9" t="s">
        <v>56</v>
      </c>
      <c r="J128" s="9" t="s">
        <v>15</v>
      </c>
      <c r="K128" s="9" t="s">
        <v>1482</v>
      </c>
      <c r="L128" s="4">
        <v>41773</v>
      </c>
      <c r="M128" s="5" t="s">
        <v>1354</v>
      </c>
      <c r="N128" t="s">
        <v>1355</v>
      </c>
      <c r="O128" s="9" t="s">
        <v>2055</v>
      </c>
      <c r="P128" t="s">
        <v>1562</v>
      </c>
      <c r="Q128" t="s">
        <v>1118</v>
      </c>
      <c r="R128" t="s">
        <v>1546</v>
      </c>
      <c r="S128">
        <v>100</v>
      </c>
      <c r="T128" t="s">
        <v>1563</v>
      </c>
      <c r="U128">
        <v>100</v>
      </c>
      <c r="V128" t="s">
        <v>1548</v>
      </c>
      <c r="W128">
        <v>100</v>
      </c>
      <c r="X128" t="s">
        <v>1568</v>
      </c>
      <c r="Y128">
        <v>100</v>
      </c>
      <c r="Z128" t="s">
        <v>1547</v>
      </c>
      <c r="AA128" t="s">
        <v>1547</v>
      </c>
      <c r="AB128" t="s">
        <v>1547</v>
      </c>
      <c r="AC128" t="s">
        <v>1547</v>
      </c>
      <c r="AD128" t="s">
        <v>1547</v>
      </c>
      <c r="AE128" t="s">
        <v>1547</v>
      </c>
      <c r="AF128" t="s">
        <v>1547</v>
      </c>
      <c r="AG128" t="s">
        <v>1547</v>
      </c>
      <c r="AH128" t="s">
        <v>1547</v>
      </c>
      <c r="AI128" t="s">
        <v>1547</v>
      </c>
      <c r="AJ128" t="s">
        <v>1547</v>
      </c>
      <c r="AK128" t="s">
        <v>1547</v>
      </c>
      <c r="AL128" t="s">
        <v>1569</v>
      </c>
      <c r="AM128">
        <v>100</v>
      </c>
      <c r="AN128" t="s">
        <v>1547</v>
      </c>
      <c r="AO128" t="s">
        <v>1547</v>
      </c>
      <c r="AP128" t="s">
        <v>1547</v>
      </c>
      <c r="AQ128" t="s">
        <v>1547</v>
      </c>
      <c r="AR128" t="s">
        <v>1547</v>
      </c>
      <c r="AS128" t="s">
        <v>1547</v>
      </c>
      <c r="AT128" t="s">
        <v>1547</v>
      </c>
      <c r="AU128" t="s">
        <v>1547</v>
      </c>
      <c r="AV128" t="s">
        <v>1547</v>
      </c>
      <c r="AW128" t="s">
        <v>1547</v>
      </c>
      <c r="AX128" t="s">
        <v>15</v>
      </c>
      <c r="AY128" t="s">
        <v>2182</v>
      </c>
    </row>
    <row r="129" spans="1:51" x14ac:dyDescent="0.35">
      <c r="A129" s="6">
        <v>158</v>
      </c>
      <c r="B129" s="9" t="s">
        <v>528</v>
      </c>
      <c r="C129" s="9" t="s">
        <v>529</v>
      </c>
      <c r="D129" s="6" t="s">
        <v>377</v>
      </c>
      <c r="E129" s="6">
        <v>10010</v>
      </c>
      <c r="F129" s="6">
        <v>2015</v>
      </c>
      <c r="G129" s="9" t="s">
        <v>527</v>
      </c>
      <c r="H129" s="9" t="s">
        <v>268</v>
      </c>
      <c r="I129" s="9" t="s">
        <v>34</v>
      </c>
      <c r="J129" s="9" t="s">
        <v>15</v>
      </c>
      <c r="K129" s="9" t="s">
        <v>1500</v>
      </c>
      <c r="L129" s="4">
        <v>42137</v>
      </c>
      <c r="M129" s="5" t="s">
        <v>1123</v>
      </c>
      <c r="N129" t="s">
        <v>1168</v>
      </c>
      <c r="O129" s="9"/>
      <c r="P129" t="s">
        <v>1555</v>
      </c>
      <c r="Q129" t="s">
        <v>1579</v>
      </c>
      <c r="R129" t="s">
        <v>1546</v>
      </c>
      <c r="S129">
        <v>100</v>
      </c>
      <c r="T129" t="s">
        <v>1547</v>
      </c>
      <c r="U129" t="s">
        <v>1547</v>
      </c>
      <c r="V129" t="s">
        <v>1636</v>
      </c>
      <c r="W129">
        <v>100</v>
      </c>
      <c r="X129" t="s">
        <v>1807</v>
      </c>
      <c r="Y129">
        <v>100</v>
      </c>
      <c r="Z129" t="s">
        <v>1808</v>
      </c>
      <c r="AA129" t="s">
        <v>1809</v>
      </c>
      <c r="AB129" t="s">
        <v>1808</v>
      </c>
      <c r="AC129" t="s">
        <v>1809</v>
      </c>
      <c r="AD129" t="s">
        <v>1547</v>
      </c>
      <c r="AE129" t="s">
        <v>1547</v>
      </c>
      <c r="AF129" t="s">
        <v>1547</v>
      </c>
      <c r="AG129" t="s">
        <v>1547</v>
      </c>
      <c r="AH129" t="s">
        <v>1547</v>
      </c>
      <c r="AI129" t="s">
        <v>1547</v>
      </c>
      <c r="AJ129" t="s">
        <v>1547</v>
      </c>
      <c r="AK129" t="s">
        <v>1547</v>
      </c>
      <c r="AL129" t="s">
        <v>1619</v>
      </c>
      <c r="AM129">
        <v>100</v>
      </c>
      <c r="AN129" t="s">
        <v>1547</v>
      </c>
      <c r="AO129" t="s">
        <v>1547</v>
      </c>
      <c r="AP129" t="s">
        <v>1547</v>
      </c>
      <c r="AQ129" t="s">
        <v>1547</v>
      </c>
      <c r="AR129" t="s">
        <v>1547</v>
      </c>
      <c r="AS129" t="s">
        <v>1547</v>
      </c>
      <c r="AT129" t="s">
        <v>1547</v>
      </c>
      <c r="AU129" t="s">
        <v>1547</v>
      </c>
      <c r="AV129" t="s">
        <v>1547</v>
      </c>
      <c r="AW129" t="s">
        <v>1547</v>
      </c>
      <c r="AX129" t="s">
        <v>1554</v>
      </c>
      <c r="AY129" t="s">
        <v>2183</v>
      </c>
    </row>
    <row r="130" spans="1:51" x14ac:dyDescent="0.35">
      <c r="A130" s="6">
        <v>330</v>
      </c>
      <c r="B130" s="9" t="s">
        <v>1092</v>
      </c>
      <c r="C130" s="9" t="s">
        <v>1093</v>
      </c>
      <c r="D130" s="6" t="s">
        <v>1066</v>
      </c>
      <c r="E130" s="6">
        <v>23298</v>
      </c>
      <c r="F130" s="6">
        <v>2014</v>
      </c>
      <c r="G130" s="9" t="s">
        <v>1091</v>
      </c>
      <c r="H130" s="9" t="s">
        <v>268</v>
      </c>
      <c r="I130" s="9" t="s">
        <v>34</v>
      </c>
      <c r="J130" s="9" t="s">
        <v>15</v>
      </c>
      <c r="K130" s="9" t="s">
        <v>1500</v>
      </c>
      <c r="L130" s="4">
        <v>41939</v>
      </c>
      <c r="M130" s="5" t="s">
        <v>1353</v>
      </c>
      <c r="N130" t="s">
        <v>1382</v>
      </c>
      <c r="O130" s="9"/>
      <c r="P130" t="s">
        <v>1555</v>
      </c>
      <c r="Q130" t="s">
        <v>1579</v>
      </c>
      <c r="R130" t="s">
        <v>1546</v>
      </c>
      <c r="S130">
        <v>100</v>
      </c>
      <c r="T130" t="s">
        <v>1547</v>
      </c>
      <c r="U130" t="s">
        <v>1547</v>
      </c>
      <c r="V130" t="s">
        <v>1636</v>
      </c>
      <c r="W130">
        <v>100</v>
      </c>
      <c r="X130" t="s">
        <v>1807</v>
      </c>
      <c r="Y130">
        <v>100</v>
      </c>
      <c r="Z130" t="s">
        <v>1547</v>
      </c>
      <c r="AA130" t="s">
        <v>1547</v>
      </c>
      <c r="AB130" t="s">
        <v>1547</v>
      </c>
      <c r="AC130" t="s">
        <v>1547</v>
      </c>
      <c r="AD130" t="s">
        <v>1547</v>
      </c>
      <c r="AE130" t="s">
        <v>1547</v>
      </c>
      <c r="AF130" t="s">
        <v>1547</v>
      </c>
      <c r="AG130" t="s">
        <v>1547</v>
      </c>
      <c r="AH130" t="s">
        <v>1547</v>
      </c>
      <c r="AI130" t="s">
        <v>1547</v>
      </c>
      <c r="AJ130" t="s">
        <v>1547</v>
      </c>
      <c r="AK130" t="s">
        <v>1547</v>
      </c>
      <c r="AL130" t="s">
        <v>1619</v>
      </c>
      <c r="AM130">
        <v>100</v>
      </c>
      <c r="AN130" t="s">
        <v>1547</v>
      </c>
      <c r="AO130" t="s">
        <v>1547</v>
      </c>
      <c r="AP130" t="s">
        <v>1547</v>
      </c>
      <c r="AQ130" t="s">
        <v>1547</v>
      </c>
      <c r="AR130" t="s">
        <v>1547</v>
      </c>
      <c r="AS130" t="s">
        <v>1547</v>
      </c>
      <c r="AT130" t="s">
        <v>1547</v>
      </c>
      <c r="AU130" t="s">
        <v>1547</v>
      </c>
      <c r="AV130" t="s">
        <v>1547</v>
      </c>
      <c r="AW130" t="s">
        <v>1547</v>
      </c>
      <c r="AX130" t="s">
        <v>15</v>
      </c>
      <c r="AY130" t="s">
        <v>2184</v>
      </c>
    </row>
    <row r="131" spans="1:51" x14ac:dyDescent="0.35">
      <c r="A131" s="6">
        <v>18</v>
      </c>
      <c r="B131" s="9" t="s">
        <v>38</v>
      </c>
      <c r="C131" s="9" t="s">
        <v>39</v>
      </c>
      <c r="D131" s="6" t="s">
        <v>17</v>
      </c>
      <c r="E131" s="6">
        <v>10549</v>
      </c>
      <c r="F131" s="6">
        <v>2015</v>
      </c>
      <c r="G131" s="9" t="s">
        <v>37</v>
      </c>
      <c r="H131" s="9" t="s">
        <v>11</v>
      </c>
      <c r="I131" s="9" t="s">
        <v>12</v>
      </c>
      <c r="J131" s="9" t="s">
        <v>15</v>
      </c>
      <c r="K131" s="9" t="s">
        <v>1507</v>
      </c>
      <c r="L131" s="4">
        <v>42144</v>
      </c>
      <c r="M131" s="5" t="s">
        <v>1246</v>
      </c>
      <c r="N131" t="s">
        <v>1247</v>
      </c>
      <c r="O131" s="16" t="s">
        <v>40</v>
      </c>
      <c r="P131" t="s">
        <v>1544</v>
      </c>
      <c r="Q131" t="s">
        <v>1545</v>
      </c>
      <c r="R131" t="s">
        <v>1546</v>
      </c>
      <c r="S131" t="s">
        <v>1140</v>
      </c>
      <c r="T131" t="s">
        <v>1547</v>
      </c>
      <c r="U131" t="s">
        <v>1547</v>
      </c>
      <c r="V131" t="s">
        <v>1548</v>
      </c>
      <c r="W131">
        <v>100</v>
      </c>
      <c r="X131" t="s">
        <v>1549</v>
      </c>
      <c r="Y131">
        <v>100</v>
      </c>
      <c r="Z131" t="s">
        <v>1550</v>
      </c>
      <c r="AA131">
        <v>100</v>
      </c>
      <c r="AB131" t="s">
        <v>1550</v>
      </c>
      <c r="AC131">
        <v>100</v>
      </c>
      <c r="AD131" t="s">
        <v>1547</v>
      </c>
      <c r="AE131" t="s">
        <v>1547</v>
      </c>
      <c r="AF131" t="s">
        <v>1551</v>
      </c>
      <c r="AG131">
        <v>100</v>
      </c>
      <c r="AH131" t="s">
        <v>1551</v>
      </c>
      <c r="AI131">
        <v>100</v>
      </c>
      <c r="AJ131" t="s">
        <v>1551</v>
      </c>
      <c r="AK131">
        <v>100</v>
      </c>
      <c r="AL131" t="s">
        <v>1552</v>
      </c>
      <c r="AM131" t="s">
        <v>1553</v>
      </c>
      <c r="AN131" t="s">
        <v>1547</v>
      </c>
      <c r="AO131" t="s">
        <v>1547</v>
      </c>
      <c r="AP131" t="s">
        <v>1547</v>
      </c>
      <c r="AQ131" t="s">
        <v>1547</v>
      </c>
      <c r="AR131" t="s">
        <v>1547</v>
      </c>
      <c r="AS131" t="s">
        <v>1547</v>
      </c>
      <c r="AT131" t="s">
        <v>1547</v>
      </c>
      <c r="AU131" t="s">
        <v>1547</v>
      </c>
      <c r="AV131" t="s">
        <v>1547</v>
      </c>
      <c r="AW131" t="s">
        <v>1547</v>
      </c>
      <c r="AX131" t="s">
        <v>1554</v>
      </c>
      <c r="AY131" t="s">
        <v>2185</v>
      </c>
    </row>
    <row r="132" spans="1:51" x14ac:dyDescent="0.35">
      <c r="A132" s="6">
        <v>22</v>
      </c>
      <c r="B132" s="9" t="s">
        <v>46</v>
      </c>
      <c r="C132" s="9" t="s">
        <v>47</v>
      </c>
      <c r="D132" s="6" t="s">
        <v>19</v>
      </c>
      <c r="E132" s="6">
        <v>26524</v>
      </c>
      <c r="F132" s="6">
        <v>2014</v>
      </c>
      <c r="G132" s="9" t="s">
        <v>44</v>
      </c>
      <c r="H132" s="9" t="s">
        <v>11</v>
      </c>
      <c r="I132" s="9" t="s">
        <v>45</v>
      </c>
      <c r="J132" s="9" t="s">
        <v>15</v>
      </c>
      <c r="K132" s="9" t="s">
        <v>1507</v>
      </c>
      <c r="L132" s="4">
        <v>41984</v>
      </c>
      <c r="M132" s="5" t="s">
        <v>1416</v>
      </c>
      <c r="N132" t="s">
        <v>1417</v>
      </c>
      <c r="O132" s="16" t="s">
        <v>40</v>
      </c>
      <c r="P132" t="s">
        <v>1562</v>
      </c>
      <c r="Q132">
        <v>100</v>
      </c>
      <c r="R132" t="s">
        <v>1546</v>
      </c>
      <c r="S132">
        <v>100</v>
      </c>
      <c r="T132" t="s">
        <v>1563</v>
      </c>
      <c r="U132">
        <v>100</v>
      </c>
      <c r="V132" t="s">
        <v>1547</v>
      </c>
      <c r="W132" t="s">
        <v>1547</v>
      </c>
      <c r="X132" t="s">
        <v>1564</v>
      </c>
      <c r="Y132">
        <v>100</v>
      </c>
      <c r="Z132" t="s">
        <v>1547</v>
      </c>
      <c r="AA132" t="s">
        <v>1547</v>
      </c>
      <c r="AB132" t="s">
        <v>1547</v>
      </c>
      <c r="AC132" t="s">
        <v>1547</v>
      </c>
      <c r="AD132" t="s">
        <v>1547</v>
      </c>
      <c r="AE132" t="s">
        <v>1547</v>
      </c>
      <c r="AF132" t="s">
        <v>1547</v>
      </c>
      <c r="AG132" t="s">
        <v>1547</v>
      </c>
      <c r="AH132" t="s">
        <v>1547</v>
      </c>
      <c r="AI132" t="s">
        <v>1547</v>
      </c>
      <c r="AJ132" t="s">
        <v>1547</v>
      </c>
      <c r="AK132" t="s">
        <v>1547</v>
      </c>
      <c r="AL132" t="s">
        <v>1565</v>
      </c>
      <c r="AM132">
        <v>100</v>
      </c>
      <c r="AN132" t="s">
        <v>1547</v>
      </c>
      <c r="AO132" t="s">
        <v>1547</v>
      </c>
      <c r="AP132" t="s">
        <v>1547</v>
      </c>
      <c r="AQ132" t="s">
        <v>1547</v>
      </c>
      <c r="AR132" t="s">
        <v>1547</v>
      </c>
      <c r="AS132" t="s">
        <v>1547</v>
      </c>
      <c r="AT132" t="s">
        <v>1547</v>
      </c>
      <c r="AU132" t="s">
        <v>1547</v>
      </c>
      <c r="AV132" t="s">
        <v>1547</v>
      </c>
      <c r="AW132" t="s">
        <v>1547</v>
      </c>
      <c r="AX132" t="s">
        <v>15</v>
      </c>
      <c r="AY132" t="s">
        <v>2186</v>
      </c>
    </row>
    <row r="133" spans="1:51" x14ac:dyDescent="0.35">
      <c r="A133" s="6">
        <v>32</v>
      </c>
      <c r="B133" s="9" t="s">
        <v>60</v>
      </c>
      <c r="C133" s="9" t="s">
        <v>61</v>
      </c>
      <c r="D133" s="6" t="s">
        <v>23</v>
      </c>
      <c r="E133" s="6">
        <v>21508</v>
      </c>
      <c r="F133" s="6">
        <v>2016</v>
      </c>
      <c r="G133" s="9" t="s">
        <v>59</v>
      </c>
      <c r="H133" s="9" t="s">
        <v>11</v>
      </c>
      <c r="I133" s="9" t="s">
        <v>56</v>
      </c>
      <c r="J133" s="9" t="s">
        <v>15</v>
      </c>
      <c r="K133" s="9" t="s">
        <v>1507</v>
      </c>
      <c r="L133" s="4">
        <v>42676</v>
      </c>
      <c r="M133" s="5" t="s">
        <v>1161</v>
      </c>
      <c r="N133" t="s">
        <v>1193</v>
      </c>
      <c r="O133" s="16" t="s">
        <v>40</v>
      </c>
      <c r="P133" t="s">
        <v>1555</v>
      </c>
      <c r="Q133" t="s">
        <v>1571</v>
      </c>
      <c r="R133" t="s">
        <v>1546</v>
      </c>
      <c r="S133" t="s">
        <v>1295</v>
      </c>
      <c r="T133" t="s">
        <v>1563</v>
      </c>
      <c r="U133" t="s">
        <v>1572</v>
      </c>
      <c r="V133" t="s">
        <v>1573</v>
      </c>
      <c r="W133" t="s">
        <v>1574</v>
      </c>
      <c r="X133" t="s">
        <v>1575</v>
      </c>
      <c r="Y133">
        <v>44601</v>
      </c>
      <c r="Z133" t="s">
        <v>1576</v>
      </c>
      <c r="AA133" t="s">
        <v>1553</v>
      </c>
      <c r="AB133" t="s">
        <v>1576</v>
      </c>
      <c r="AC133" t="s">
        <v>1553</v>
      </c>
      <c r="AD133" t="s">
        <v>1547</v>
      </c>
      <c r="AE133" t="s">
        <v>1547</v>
      </c>
      <c r="AF133" t="s">
        <v>1559</v>
      </c>
      <c r="AG133">
        <v>44568</v>
      </c>
      <c r="AH133" t="s">
        <v>1547</v>
      </c>
      <c r="AI133" t="s">
        <v>1547</v>
      </c>
      <c r="AJ133" t="s">
        <v>1547</v>
      </c>
      <c r="AK133" t="s">
        <v>1547</v>
      </c>
      <c r="AL133" t="s">
        <v>1577</v>
      </c>
      <c r="AM133" t="s">
        <v>1578</v>
      </c>
      <c r="AN133" t="s">
        <v>1547</v>
      </c>
      <c r="AO133" t="s">
        <v>1547</v>
      </c>
      <c r="AP133" t="s">
        <v>1547</v>
      </c>
      <c r="AQ133" t="s">
        <v>1547</v>
      </c>
      <c r="AR133" t="s">
        <v>1547</v>
      </c>
      <c r="AS133" t="s">
        <v>1547</v>
      </c>
      <c r="AT133" t="s">
        <v>1547</v>
      </c>
      <c r="AU133" t="s">
        <v>1547</v>
      </c>
      <c r="AV133" t="s">
        <v>1547</v>
      </c>
      <c r="AW133" t="s">
        <v>1547</v>
      </c>
      <c r="AX133" t="s">
        <v>1554</v>
      </c>
      <c r="AY133" t="s">
        <v>2187</v>
      </c>
    </row>
    <row r="134" spans="1:51" x14ac:dyDescent="0.35">
      <c r="A134" s="6">
        <v>34</v>
      </c>
      <c r="B134" s="9" t="s">
        <v>63</v>
      </c>
      <c r="C134" s="9" t="s">
        <v>64</v>
      </c>
      <c r="D134" s="6" t="s">
        <v>24</v>
      </c>
      <c r="E134" s="6">
        <v>3971</v>
      </c>
      <c r="F134" s="6">
        <v>2017</v>
      </c>
      <c r="G134" s="9" t="s">
        <v>62</v>
      </c>
      <c r="H134" s="9" t="s">
        <v>33</v>
      </c>
      <c r="I134" s="9" t="s">
        <v>34</v>
      </c>
      <c r="J134" s="9" t="s">
        <v>15</v>
      </c>
      <c r="K134" s="9" t="s">
        <v>1507</v>
      </c>
      <c r="L134" s="4">
        <v>42866</v>
      </c>
      <c r="M134" s="5" t="s">
        <v>1220</v>
      </c>
      <c r="N134" t="s">
        <v>1221</v>
      </c>
      <c r="O134" s="16" t="s">
        <v>40</v>
      </c>
      <c r="P134" t="s">
        <v>1555</v>
      </c>
      <c r="Q134" t="s">
        <v>1579</v>
      </c>
      <c r="R134" t="s">
        <v>1546</v>
      </c>
      <c r="S134">
        <v>100</v>
      </c>
      <c r="T134" t="s">
        <v>1557</v>
      </c>
      <c r="U134">
        <v>100</v>
      </c>
      <c r="V134" t="s">
        <v>1547</v>
      </c>
      <c r="W134" t="s">
        <v>1547</v>
      </c>
      <c r="X134" t="s">
        <v>1580</v>
      </c>
      <c r="Y134">
        <v>100</v>
      </c>
      <c r="Z134" t="s">
        <v>1576</v>
      </c>
      <c r="AA134" t="s">
        <v>1448</v>
      </c>
      <c r="AB134" t="s">
        <v>1576</v>
      </c>
      <c r="AC134" t="s">
        <v>1448</v>
      </c>
      <c r="AD134" t="s">
        <v>1547</v>
      </c>
      <c r="AE134" t="s">
        <v>1547</v>
      </c>
      <c r="AF134" t="s">
        <v>1559</v>
      </c>
      <c r="AG134">
        <v>100</v>
      </c>
      <c r="AH134" t="s">
        <v>1547</v>
      </c>
      <c r="AI134" t="s">
        <v>1547</v>
      </c>
      <c r="AJ134" t="s">
        <v>1547</v>
      </c>
      <c r="AK134" t="s">
        <v>1547</v>
      </c>
      <c r="AL134" t="s">
        <v>1560</v>
      </c>
      <c r="AM134" t="s">
        <v>1579</v>
      </c>
      <c r="AN134" t="s">
        <v>1547</v>
      </c>
      <c r="AO134" t="s">
        <v>1547</v>
      </c>
      <c r="AP134" t="s">
        <v>1547</v>
      </c>
      <c r="AQ134" t="s">
        <v>1547</v>
      </c>
      <c r="AR134" t="s">
        <v>1547</v>
      </c>
      <c r="AS134" t="s">
        <v>1547</v>
      </c>
      <c r="AT134" t="s">
        <v>1547</v>
      </c>
      <c r="AU134" t="s">
        <v>1547</v>
      </c>
      <c r="AV134" t="s">
        <v>1547</v>
      </c>
      <c r="AW134" t="s">
        <v>1547</v>
      </c>
      <c r="AX134" t="s">
        <v>1554</v>
      </c>
      <c r="AY134" t="s">
        <v>2188</v>
      </c>
    </row>
    <row r="135" spans="1:51" x14ac:dyDescent="0.35">
      <c r="A135" s="6">
        <v>36</v>
      </c>
      <c r="B135" s="9" t="s">
        <v>66</v>
      </c>
      <c r="C135" s="9" t="s">
        <v>67</v>
      </c>
      <c r="D135" s="6" t="s">
        <v>25</v>
      </c>
      <c r="E135" s="6">
        <v>17568</v>
      </c>
      <c r="F135" s="6">
        <v>2015</v>
      </c>
      <c r="G135" s="9" t="s">
        <v>65</v>
      </c>
      <c r="H135" s="9" t="s">
        <v>11</v>
      </c>
      <c r="I135" s="9" t="s">
        <v>56</v>
      </c>
      <c r="J135" s="9" t="s">
        <v>15</v>
      </c>
      <c r="K135" s="9" t="s">
        <v>1507</v>
      </c>
      <c r="L135" s="4">
        <v>42250</v>
      </c>
      <c r="M135" s="5" t="s">
        <v>1235</v>
      </c>
      <c r="N135" t="s">
        <v>1248</v>
      </c>
      <c r="O135" s="16" t="s">
        <v>40</v>
      </c>
      <c r="P135" t="s">
        <v>1562</v>
      </c>
      <c r="Q135">
        <v>100</v>
      </c>
      <c r="R135" t="s">
        <v>1546</v>
      </c>
      <c r="S135" t="s">
        <v>1581</v>
      </c>
      <c r="T135" t="s">
        <v>1563</v>
      </c>
      <c r="U135">
        <v>100</v>
      </c>
      <c r="V135" t="s">
        <v>1582</v>
      </c>
      <c r="W135">
        <v>100</v>
      </c>
      <c r="X135" t="s">
        <v>1583</v>
      </c>
      <c r="Y135">
        <v>100</v>
      </c>
      <c r="Z135" t="s">
        <v>1584</v>
      </c>
      <c r="AA135" t="s">
        <v>1454</v>
      </c>
      <c r="AB135" t="s">
        <v>1584</v>
      </c>
      <c r="AC135" t="s">
        <v>1454</v>
      </c>
      <c r="AD135" t="s">
        <v>1547</v>
      </c>
      <c r="AE135" t="s">
        <v>1547</v>
      </c>
      <c r="AF135" t="s">
        <v>1547</v>
      </c>
      <c r="AG135" t="s">
        <v>1547</v>
      </c>
      <c r="AH135" t="s">
        <v>1547</v>
      </c>
      <c r="AI135" t="s">
        <v>1547</v>
      </c>
      <c r="AJ135" t="s">
        <v>1547</v>
      </c>
      <c r="AK135" t="s">
        <v>1547</v>
      </c>
      <c r="AL135" t="s">
        <v>1585</v>
      </c>
      <c r="AM135">
        <v>100</v>
      </c>
      <c r="AN135" t="s">
        <v>1547</v>
      </c>
      <c r="AO135" t="s">
        <v>1547</v>
      </c>
      <c r="AP135" t="s">
        <v>1547</v>
      </c>
      <c r="AQ135" t="s">
        <v>1547</v>
      </c>
      <c r="AR135" t="s">
        <v>1547</v>
      </c>
      <c r="AS135" t="s">
        <v>1547</v>
      </c>
      <c r="AT135" t="s">
        <v>1547</v>
      </c>
      <c r="AU135" t="s">
        <v>1547</v>
      </c>
      <c r="AV135" t="s">
        <v>1547</v>
      </c>
      <c r="AW135" t="s">
        <v>1547</v>
      </c>
      <c r="AX135" t="s">
        <v>1554</v>
      </c>
      <c r="AY135" t="s">
        <v>2189</v>
      </c>
    </row>
    <row r="136" spans="1:51" x14ac:dyDescent="0.35">
      <c r="A136" s="6">
        <v>38</v>
      </c>
      <c r="B136" s="9" t="s">
        <v>69</v>
      </c>
      <c r="C136" s="9" t="s">
        <v>70</v>
      </c>
      <c r="D136" s="6" t="s">
        <v>26</v>
      </c>
      <c r="E136" s="6">
        <v>13623</v>
      </c>
      <c r="F136" s="6">
        <v>2015</v>
      </c>
      <c r="G136" s="9" t="s">
        <v>68</v>
      </c>
      <c r="H136" s="9" t="s">
        <v>33</v>
      </c>
      <c r="I136" s="9" t="s">
        <v>34</v>
      </c>
      <c r="J136" s="9" t="s">
        <v>15</v>
      </c>
      <c r="K136" s="9" t="s">
        <v>1507</v>
      </c>
      <c r="L136" s="4">
        <v>42184</v>
      </c>
      <c r="M136" s="5" t="s">
        <v>1179</v>
      </c>
      <c r="N136" t="s">
        <v>1271</v>
      </c>
      <c r="O136" s="16" t="s">
        <v>40</v>
      </c>
      <c r="P136" t="s">
        <v>1586</v>
      </c>
      <c r="Q136" t="s">
        <v>1587</v>
      </c>
      <c r="R136" t="s">
        <v>1546</v>
      </c>
      <c r="S136">
        <v>100</v>
      </c>
      <c r="T136" t="s">
        <v>1557</v>
      </c>
      <c r="U136" t="s">
        <v>1588</v>
      </c>
      <c r="V136" t="s">
        <v>1548</v>
      </c>
      <c r="W136" t="s">
        <v>1589</v>
      </c>
      <c r="X136" t="s">
        <v>1590</v>
      </c>
      <c r="Y136" t="s">
        <v>1591</v>
      </c>
      <c r="Z136" t="s">
        <v>1592</v>
      </c>
      <c r="AA136" t="s">
        <v>1593</v>
      </c>
      <c r="AB136" t="s">
        <v>1592</v>
      </c>
      <c r="AC136" t="s">
        <v>1593</v>
      </c>
      <c r="AD136" t="s">
        <v>1547</v>
      </c>
      <c r="AE136" t="s">
        <v>1547</v>
      </c>
      <c r="AF136" t="s">
        <v>1594</v>
      </c>
      <c r="AG136" t="s">
        <v>1595</v>
      </c>
      <c r="AH136" t="s">
        <v>1551</v>
      </c>
      <c r="AI136" t="s">
        <v>1596</v>
      </c>
      <c r="AJ136" t="s">
        <v>1551</v>
      </c>
      <c r="AK136" t="s">
        <v>1596</v>
      </c>
      <c r="AL136" t="s">
        <v>1597</v>
      </c>
      <c r="AM136" t="s">
        <v>1598</v>
      </c>
      <c r="AN136" t="s">
        <v>1547</v>
      </c>
      <c r="AO136" t="s">
        <v>1547</v>
      </c>
      <c r="AP136" t="s">
        <v>1547</v>
      </c>
      <c r="AQ136" t="s">
        <v>1547</v>
      </c>
      <c r="AR136" t="s">
        <v>1547</v>
      </c>
      <c r="AS136" t="s">
        <v>1547</v>
      </c>
      <c r="AT136" t="s">
        <v>1599</v>
      </c>
      <c r="AU136" t="s">
        <v>1600</v>
      </c>
      <c r="AV136" t="s">
        <v>1547</v>
      </c>
      <c r="AW136" t="s">
        <v>1547</v>
      </c>
      <c r="AX136" t="s">
        <v>1554</v>
      </c>
      <c r="AY136" t="s">
        <v>2190</v>
      </c>
    </row>
    <row r="137" spans="1:51" x14ac:dyDescent="0.35">
      <c r="A137" s="6">
        <v>42</v>
      </c>
      <c r="B137" s="9" t="s">
        <v>75</v>
      </c>
      <c r="C137" s="9" t="s">
        <v>76</v>
      </c>
      <c r="D137" s="6" t="s">
        <v>28</v>
      </c>
      <c r="E137" s="6">
        <v>18915</v>
      </c>
      <c r="F137" s="6">
        <v>2014</v>
      </c>
      <c r="G137" s="9" t="s">
        <v>74</v>
      </c>
      <c r="H137" s="9" t="s">
        <v>33</v>
      </c>
      <c r="I137" s="9" t="s">
        <v>34</v>
      </c>
      <c r="J137" s="9" t="s">
        <v>15</v>
      </c>
      <c r="K137" s="9" t="s">
        <v>1507</v>
      </c>
      <c r="L137" s="4">
        <v>41883</v>
      </c>
      <c r="M137" s="5" t="s">
        <v>1318</v>
      </c>
      <c r="N137" t="s">
        <v>1319</v>
      </c>
      <c r="O137" s="16" t="s">
        <v>2059</v>
      </c>
      <c r="P137" t="s">
        <v>1555</v>
      </c>
      <c r="Q137" t="s">
        <v>1579</v>
      </c>
      <c r="R137" t="s">
        <v>1546</v>
      </c>
      <c r="S137" t="s">
        <v>1603</v>
      </c>
      <c r="T137" t="s">
        <v>1557</v>
      </c>
      <c r="U137">
        <v>100</v>
      </c>
      <c r="V137" t="s">
        <v>1547</v>
      </c>
      <c r="W137" t="s">
        <v>1547</v>
      </c>
      <c r="X137" t="s">
        <v>1547</v>
      </c>
      <c r="Y137" t="s">
        <v>1547</v>
      </c>
      <c r="Z137" t="s">
        <v>1547</v>
      </c>
      <c r="AA137" t="s">
        <v>1547</v>
      </c>
      <c r="AB137" t="s">
        <v>1547</v>
      </c>
      <c r="AC137" t="s">
        <v>1547</v>
      </c>
      <c r="AD137" t="s">
        <v>1547</v>
      </c>
      <c r="AE137" t="s">
        <v>1547</v>
      </c>
      <c r="AF137" t="s">
        <v>1559</v>
      </c>
      <c r="AG137">
        <v>100</v>
      </c>
      <c r="AH137" t="s">
        <v>1547</v>
      </c>
      <c r="AI137" t="s">
        <v>1547</v>
      </c>
      <c r="AJ137" t="s">
        <v>1547</v>
      </c>
      <c r="AK137" t="s">
        <v>1547</v>
      </c>
      <c r="AL137" t="s">
        <v>1560</v>
      </c>
      <c r="AM137" t="s">
        <v>1579</v>
      </c>
      <c r="AN137" t="s">
        <v>1547</v>
      </c>
      <c r="AO137" t="s">
        <v>1547</v>
      </c>
      <c r="AP137" t="s">
        <v>1547</v>
      </c>
      <c r="AQ137" t="s">
        <v>1547</v>
      </c>
      <c r="AR137" t="s">
        <v>1547</v>
      </c>
      <c r="AS137" t="s">
        <v>1547</v>
      </c>
      <c r="AT137" t="s">
        <v>1547</v>
      </c>
      <c r="AU137" t="s">
        <v>1547</v>
      </c>
      <c r="AV137" t="s">
        <v>1547</v>
      </c>
      <c r="AW137" t="s">
        <v>1547</v>
      </c>
      <c r="AX137" t="s">
        <v>15</v>
      </c>
      <c r="AY137" t="s">
        <v>2191</v>
      </c>
    </row>
    <row r="138" spans="1:51" x14ac:dyDescent="0.35">
      <c r="A138" s="6">
        <v>51</v>
      </c>
      <c r="B138" s="9" t="s">
        <v>151</v>
      </c>
      <c r="C138" s="9" t="s">
        <v>152</v>
      </c>
      <c r="D138" s="6" t="s">
        <v>86</v>
      </c>
      <c r="E138" s="6">
        <v>13779</v>
      </c>
      <c r="F138" s="6">
        <v>2014</v>
      </c>
      <c r="G138" s="9" t="s">
        <v>150</v>
      </c>
      <c r="H138" s="9" t="s">
        <v>11</v>
      </c>
      <c r="I138" s="9" t="s">
        <v>12</v>
      </c>
      <c r="J138" s="9" t="s">
        <v>15</v>
      </c>
      <c r="K138" s="9" t="s">
        <v>1507</v>
      </c>
      <c r="L138" s="4">
        <v>41814</v>
      </c>
      <c r="M138" s="5" t="s">
        <v>1151</v>
      </c>
      <c r="N138" t="s">
        <v>1386</v>
      </c>
      <c r="O138" s="16" t="s">
        <v>40</v>
      </c>
      <c r="P138" t="s">
        <v>1555</v>
      </c>
      <c r="Q138" t="s">
        <v>1579</v>
      </c>
      <c r="R138" t="s">
        <v>1546</v>
      </c>
      <c r="S138" t="s">
        <v>1617</v>
      </c>
      <c r="T138" t="s">
        <v>1557</v>
      </c>
      <c r="U138">
        <v>100</v>
      </c>
      <c r="V138" t="s">
        <v>1573</v>
      </c>
      <c r="W138">
        <v>100</v>
      </c>
      <c r="X138" t="s">
        <v>1618</v>
      </c>
      <c r="Y138">
        <v>100</v>
      </c>
      <c r="Z138" t="s">
        <v>1576</v>
      </c>
      <c r="AA138">
        <v>100</v>
      </c>
      <c r="AB138" t="s">
        <v>1576</v>
      </c>
      <c r="AC138">
        <v>100</v>
      </c>
      <c r="AD138" t="s">
        <v>1547</v>
      </c>
      <c r="AE138" t="s">
        <v>1547</v>
      </c>
      <c r="AF138" t="s">
        <v>1547</v>
      </c>
      <c r="AG138" t="s">
        <v>1547</v>
      </c>
      <c r="AH138" t="s">
        <v>1547</v>
      </c>
      <c r="AI138" t="s">
        <v>1547</v>
      </c>
      <c r="AJ138" t="s">
        <v>1547</v>
      </c>
      <c r="AK138" t="s">
        <v>1547</v>
      </c>
      <c r="AL138" t="s">
        <v>1619</v>
      </c>
      <c r="AM138">
        <v>100</v>
      </c>
      <c r="AN138" t="s">
        <v>1547</v>
      </c>
      <c r="AO138" t="s">
        <v>1547</v>
      </c>
      <c r="AP138" t="s">
        <v>1547</v>
      </c>
      <c r="AQ138" t="s">
        <v>1547</v>
      </c>
      <c r="AR138" t="s">
        <v>1547</v>
      </c>
      <c r="AS138" t="s">
        <v>1547</v>
      </c>
      <c r="AT138" t="s">
        <v>1547</v>
      </c>
      <c r="AU138" t="s">
        <v>1547</v>
      </c>
      <c r="AV138" t="s">
        <v>1547</v>
      </c>
      <c r="AW138" t="s">
        <v>1547</v>
      </c>
      <c r="AX138" t="s">
        <v>1554</v>
      </c>
      <c r="AY138" t="s">
        <v>2192</v>
      </c>
    </row>
    <row r="139" spans="1:51" x14ac:dyDescent="0.35">
      <c r="A139" s="6">
        <v>54</v>
      </c>
      <c r="B139" s="9" t="s">
        <v>154</v>
      </c>
      <c r="C139" s="9" t="s">
        <v>155</v>
      </c>
      <c r="D139" s="6" t="s">
        <v>87</v>
      </c>
      <c r="E139" s="6">
        <v>18503</v>
      </c>
      <c r="F139" s="6">
        <v>2014</v>
      </c>
      <c r="G139" s="9" t="s">
        <v>153</v>
      </c>
      <c r="H139" s="9" t="s">
        <v>11</v>
      </c>
      <c r="I139" s="9" t="s">
        <v>45</v>
      </c>
      <c r="J139" s="9" t="s">
        <v>15</v>
      </c>
      <c r="K139" s="9" t="s">
        <v>1507</v>
      </c>
      <c r="L139" s="4">
        <v>41873</v>
      </c>
      <c r="M139" s="5" t="s">
        <v>1151</v>
      </c>
      <c r="N139" t="s">
        <v>1363</v>
      </c>
      <c r="O139" s="16" t="s">
        <v>40</v>
      </c>
      <c r="P139" t="s">
        <v>1562</v>
      </c>
      <c r="Q139" t="s">
        <v>1620</v>
      </c>
      <c r="R139" t="s">
        <v>1546</v>
      </c>
      <c r="S139" t="s">
        <v>1621</v>
      </c>
      <c r="T139" t="s">
        <v>1563</v>
      </c>
      <c r="U139" t="s">
        <v>1155</v>
      </c>
      <c r="V139" t="s">
        <v>1582</v>
      </c>
      <c r="W139" t="s">
        <v>1622</v>
      </c>
      <c r="X139" t="s">
        <v>1623</v>
      </c>
      <c r="Y139" t="s">
        <v>1624</v>
      </c>
      <c r="Z139" t="s">
        <v>1584</v>
      </c>
      <c r="AA139" t="s">
        <v>1625</v>
      </c>
      <c r="AB139" t="s">
        <v>1584</v>
      </c>
      <c r="AC139" t="s">
        <v>1625</v>
      </c>
      <c r="AD139" t="s">
        <v>1547</v>
      </c>
      <c r="AE139" t="s">
        <v>1547</v>
      </c>
      <c r="AF139" t="s">
        <v>1547</v>
      </c>
      <c r="AG139" t="s">
        <v>1547</v>
      </c>
      <c r="AH139" t="s">
        <v>1547</v>
      </c>
      <c r="AI139" t="s">
        <v>1547</v>
      </c>
      <c r="AJ139" t="s">
        <v>1547</v>
      </c>
      <c r="AK139" t="s">
        <v>1547</v>
      </c>
      <c r="AL139" t="s">
        <v>1547</v>
      </c>
      <c r="AM139" t="s">
        <v>1547</v>
      </c>
      <c r="AN139" t="s">
        <v>1547</v>
      </c>
      <c r="AO139" t="s">
        <v>1547</v>
      </c>
      <c r="AP139" t="s">
        <v>1547</v>
      </c>
      <c r="AQ139" t="s">
        <v>1547</v>
      </c>
      <c r="AR139" t="s">
        <v>1547</v>
      </c>
      <c r="AS139" t="s">
        <v>1547</v>
      </c>
      <c r="AT139" t="s">
        <v>1626</v>
      </c>
      <c r="AU139" t="s">
        <v>1627</v>
      </c>
      <c r="AV139" t="s">
        <v>1547</v>
      </c>
      <c r="AW139" t="s">
        <v>1547</v>
      </c>
      <c r="AX139" t="s">
        <v>1554</v>
      </c>
      <c r="AY139" t="s">
        <v>2193</v>
      </c>
    </row>
    <row r="140" spans="1:51" x14ac:dyDescent="0.35">
      <c r="A140" s="6">
        <v>56</v>
      </c>
      <c r="B140" s="9" t="s">
        <v>157</v>
      </c>
      <c r="C140" s="9" t="s">
        <v>158</v>
      </c>
      <c r="D140" s="6" t="s">
        <v>88</v>
      </c>
      <c r="E140" s="6">
        <v>13943</v>
      </c>
      <c r="F140" s="6">
        <v>2015</v>
      </c>
      <c r="G140" s="9" t="s">
        <v>156</v>
      </c>
      <c r="H140" s="9" t="s">
        <v>33</v>
      </c>
      <c r="I140" s="9" t="s">
        <v>34</v>
      </c>
      <c r="J140" s="9" t="s">
        <v>15</v>
      </c>
      <c r="K140" s="9" t="s">
        <v>1507</v>
      </c>
      <c r="L140" s="4">
        <v>42192</v>
      </c>
      <c r="M140" s="5" t="s">
        <v>1207</v>
      </c>
      <c r="N140" t="s">
        <v>1364</v>
      </c>
      <c r="O140" s="16" t="s">
        <v>40</v>
      </c>
      <c r="P140" t="s">
        <v>1562</v>
      </c>
      <c r="Q140">
        <v>100</v>
      </c>
      <c r="R140" t="s">
        <v>1628</v>
      </c>
      <c r="S140" t="s">
        <v>1629</v>
      </c>
      <c r="T140" t="s">
        <v>1630</v>
      </c>
      <c r="U140" t="s">
        <v>1631</v>
      </c>
      <c r="V140" t="s">
        <v>1632</v>
      </c>
      <c r="W140">
        <v>100</v>
      </c>
      <c r="X140" t="s">
        <v>1633</v>
      </c>
      <c r="Y140" t="s">
        <v>1621</v>
      </c>
      <c r="Z140" t="s">
        <v>1547</v>
      </c>
      <c r="AA140" t="s">
        <v>1547</v>
      </c>
      <c r="AB140" t="s">
        <v>1547</v>
      </c>
      <c r="AC140" t="s">
        <v>1547</v>
      </c>
      <c r="AD140" t="s">
        <v>1547</v>
      </c>
      <c r="AE140" t="s">
        <v>1547</v>
      </c>
      <c r="AF140" t="s">
        <v>1547</v>
      </c>
      <c r="AG140" t="s">
        <v>1547</v>
      </c>
      <c r="AH140" t="s">
        <v>1547</v>
      </c>
      <c r="AI140" t="s">
        <v>1547</v>
      </c>
      <c r="AJ140" t="s">
        <v>1547</v>
      </c>
      <c r="AK140" t="s">
        <v>1547</v>
      </c>
      <c r="AL140" t="s">
        <v>1547</v>
      </c>
      <c r="AM140" t="s">
        <v>1547</v>
      </c>
      <c r="AN140" t="s">
        <v>1547</v>
      </c>
      <c r="AO140" t="s">
        <v>1547</v>
      </c>
      <c r="AP140" t="s">
        <v>1547</v>
      </c>
      <c r="AQ140" t="s">
        <v>1547</v>
      </c>
      <c r="AR140" t="s">
        <v>1547</v>
      </c>
      <c r="AS140" t="s">
        <v>1547</v>
      </c>
      <c r="AT140" t="s">
        <v>1547</v>
      </c>
      <c r="AU140" t="s">
        <v>1547</v>
      </c>
      <c r="AV140" t="s">
        <v>1547</v>
      </c>
      <c r="AW140" t="s">
        <v>1547</v>
      </c>
      <c r="AX140" t="s">
        <v>15</v>
      </c>
      <c r="AY140" t="s">
        <v>2194</v>
      </c>
    </row>
    <row r="141" spans="1:51" x14ac:dyDescent="0.35">
      <c r="A141" s="6">
        <v>24</v>
      </c>
      <c r="B141" s="9" t="s">
        <v>49</v>
      </c>
      <c r="C141" s="9" t="s">
        <v>50</v>
      </c>
      <c r="D141" s="6" t="s">
        <v>20</v>
      </c>
      <c r="E141" s="6">
        <v>3144</v>
      </c>
      <c r="F141" s="6">
        <v>2015</v>
      </c>
      <c r="G141" s="9" t="s">
        <v>48</v>
      </c>
      <c r="H141" s="9" t="s">
        <v>33</v>
      </c>
      <c r="I141" s="9" t="s">
        <v>34</v>
      </c>
      <c r="J141" s="9" t="s">
        <v>51</v>
      </c>
      <c r="K141" s="9" t="s">
        <v>1507</v>
      </c>
      <c r="L141" s="4">
        <v>42048</v>
      </c>
      <c r="M141" s="5" t="s">
        <v>1188</v>
      </c>
      <c r="N141" t="s">
        <v>1361</v>
      </c>
      <c r="O141" s="10"/>
      <c r="P141" t="s">
        <v>1555</v>
      </c>
      <c r="Q141" t="s">
        <v>1579</v>
      </c>
      <c r="R141" t="s">
        <v>1634</v>
      </c>
      <c r="S141">
        <v>100</v>
      </c>
      <c r="T141" t="s">
        <v>1557</v>
      </c>
      <c r="U141">
        <v>100</v>
      </c>
      <c r="V141" t="s">
        <v>1635</v>
      </c>
      <c r="W141">
        <v>100</v>
      </c>
      <c r="X141" t="s">
        <v>1547</v>
      </c>
      <c r="Y141" t="s">
        <v>1547</v>
      </c>
      <c r="Z141" t="s">
        <v>1547</v>
      </c>
      <c r="AA141" t="s">
        <v>1547</v>
      </c>
      <c r="AB141" t="s">
        <v>1547</v>
      </c>
      <c r="AC141" t="s">
        <v>1547</v>
      </c>
      <c r="AD141" t="s">
        <v>1547</v>
      </c>
      <c r="AE141" t="s">
        <v>1547</v>
      </c>
      <c r="AF141" t="s">
        <v>1559</v>
      </c>
      <c r="AG141">
        <v>100</v>
      </c>
      <c r="AH141" t="s">
        <v>1547</v>
      </c>
      <c r="AI141" t="s">
        <v>1547</v>
      </c>
      <c r="AJ141" t="s">
        <v>1547</v>
      </c>
      <c r="AK141" t="s">
        <v>1547</v>
      </c>
      <c r="AL141" t="s">
        <v>1560</v>
      </c>
      <c r="AM141" t="s">
        <v>1579</v>
      </c>
      <c r="AN141" t="s">
        <v>1547</v>
      </c>
      <c r="AO141" t="s">
        <v>1547</v>
      </c>
      <c r="AP141" t="s">
        <v>1547</v>
      </c>
      <c r="AQ141" t="s">
        <v>1547</v>
      </c>
      <c r="AR141" t="s">
        <v>1547</v>
      </c>
      <c r="AS141" t="s">
        <v>1547</v>
      </c>
      <c r="AT141" t="s">
        <v>1547</v>
      </c>
      <c r="AU141" t="s">
        <v>1547</v>
      </c>
      <c r="AV141" t="s">
        <v>1547</v>
      </c>
      <c r="AW141" t="s">
        <v>1547</v>
      </c>
      <c r="AX141" t="s">
        <v>15</v>
      </c>
      <c r="AY141" t="s">
        <v>2195</v>
      </c>
    </row>
    <row r="142" spans="1:51" x14ac:dyDescent="0.35">
      <c r="A142" s="6">
        <v>8</v>
      </c>
      <c r="B142" s="9" t="s">
        <v>35</v>
      </c>
      <c r="C142" s="9" t="s">
        <v>36</v>
      </c>
      <c r="D142" s="6" t="s">
        <v>16</v>
      </c>
      <c r="E142" s="6">
        <v>24352</v>
      </c>
      <c r="F142" s="6">
        <v>2014</v>
      </c>
      <c r="G142" s="9" t="s">
        <v>32</v>
      </c>
      <c r="H142" s="9" t="s">
        <v>33</v>
      </c>
      <c r="I142" s="9" t="s">
        <v>34</v>
      </c>
      <c r="J142" s="9" t="s">
        <v>15</v>
      </c>
      <c r="K142" s="9" t="s">
        <v>1507</v>
      </c>
      <c r="L142" s="4">
        <v>41956</v>
      </c>
      <c r="M142" s="5" t="s">
        <v>1228</v>
      </c>
      <c r="N142" t="s">
        <v>1379</v>
      </c>
      <c r="O142" s="9"/>
      <c r="P142" t="s">
        <v>1555</v>
      </c>
      <c r="Q142" t="s">
        <v>1640</v>
      </c>
      <c r="R142" t="s">
        <v>1546</v>
      </c>
      <c r="S142">
        <v>100</v>
      </c>
      <c r="T142" t="s">
        <v>1557</v>
      </c>
      <c r="U142">
        <v>100</v>
      </c>
      <c r="V142" t="s">
        <v>1547</v>
      </c>
      <c r="W142" t="s">
        <v>1547</v>
      </c>
      <c r="X142" t="s">
        <v>1641</v>
      </c>
      <c r="Y142">
        <v>100</v>
      </c>
      <c r="Z142" t="s">
        <v>1550</v>
      </c>
      <c r="AA142" t="s">
        <v>1642</v>
      </c>
      <c r="AB142" t="s">
        <v>1643</v>
      </c>
      <c r="AC142" t="s">
        <v>1644</v>
      </c>
      <c r="AD142" t="s">
        <v>1547</v>
      </c>
      <c r="AE142" t="s">
        <v>1547</v>
      </c>
      <c r="AF142" t="s">
        <v>1559</v>
      </c>
      <c r="AG142">
        <v>100</v>
      </c>
      <c r="AH142" t="s">
        <v>1547</v>
      </c>
      <c r="AI142" t="s">
        <v>1547</v>
      </c>
      <c r="AJ142" t="s">
        <v>1547</v>
      </c>
      <c r="AK142" t="s">
        <v>1547</v>
      </c>
      <c r="AL142" t="s">
        <v>1560</v>
      </c>
      <c r="AM142" t="s">
        <v>1645</v>
      </c>
      <c r="AN142" t="s">
        <v>1547</v>
      </c>
      <c r="AO142" t="s">
        <v>1547</v>
      </c>
      <c r="AP142" t="s">
        <v>1547</v>
      </c>
      <c r="AQ142" t="s">
        <v>1547</v>
      </c>
      <c r="AR142" t="s">
        <v>1547</v>
      </c>
      <c r="AS142" t="s">
        <v>1547</v>
      </c>
      <c r="AT142" t="s">
        <v>1547</v>
      </c>
      <c r="AU142" t="s">
        <v>1547</v>
      </c>
      <c r="AV142" t="s">
        <v>1547</v>
      </c>
      <c r="AW142" t="s">
        <v>1547</v>
      </c>
      <c r="AX142" t="s">
        <v>1554</v>
      </c>
      <c r="AY142" t="s">
        <v>2196</v>
      </c>
    </row>
    <row r="143" spans="1:51" x14ac:dyDescent="0.35">
      <c r="A143" s="6">
        <v>57</v>
      </c>
      <c r="B143" s="9" t="s">
        <v>160</v>
      </c>
      <c r="C143" s="9" t="s">
        <v>161</v>
      </c>
      <c r="D143" s="6" t="s">
        <v>89</v>
      </c>
      <c r="E143" s="6">
        <v>14979</v>
      </c>
      <c r="F143" s="6">
        <v>2014</v>
      </c>
      <c r="G143" s="9" t="s">
        <v>159</v>
      </c>
      <c r="H143" s="9" t="s">
        <v>11</v>
      </c>
      <c r="I143" s="9" t="s">
        <v>56</v>
      </c>
      <c r="J143" s="9" t="s">
        <v>15</v>
      </c>
      <c r="K143" s="9" t="s">
        <v>1507</v>
      </c>
      <c r="L143" s="4">
        <v>41829</v>
      </c>
      <c r="M143" s="5" t="s">
        <v>1218</v>
      </c>
      <c r="N143" t="s">
        <v>1372</v>
      </c>
      <c r="O143" s="10"/>
      <c r="P143" t="s">
        <v>1562</v>
      </c>
      <c r="Q143">
        <v>100</v>
      </c>
      <c r="R143" t="s">
        <v>1646</v>
      </c>
      <c r="S143">
        <v>100</v>
      </c>
      <c r="T143" t="s">
        <v>1563</v>
      </c>
      <c r="U143" t="s">
        <v>1647</v>
      </c>
      <c r="V143" t="s">
        <v>1548</v>
      </c>
      <c r="W143">
        <v>100</v>
      </c>
      <c r="X143" t="s">
        <v>1648</v>
      </c>
      <c r="Y143">
        <v>100</v>
      </c>
      <c r="Z143" t="s">
        <v>1584</v>
      </c>
      <c r="AA143">
        <v>100</v>
      </c>
      <c r="AB143" t="s">
        <v>1584</v>
      </c>
      <c r="AC143">
        <v>100</v>
      </c>
      <c r="AD143" t="s">
        <v>1547</v>
      </c>
      <c r="AE143" t="s">
        <v>1547</v>
      </c>
      <c r="AF143" t="s">
        <v>1613</v>
      </c>
      <c r="AG143">
        <v>100</v>
      </c>
      <c r="AH143" t="s">
        <v>1613</v>
      </c>
      <c r="AI143">
        <v>100</v>
      </c>
      <c r="AJ143" t="s">
        <v>1613</v>
      </c>
      <c r="AK143">
        <v>100</v>
      </c>
      <c r="AL143" t="s">
        <v>1585</v>
      </c>
      <c r="AM143">
        <v>100</v>
      </c>
      <c r="AN143" t="s">
        <v>1547</v>
      </c>
      <c r="AO143" t="s">
        <v>1547</v>
      </c>
      <c r="AP143" t="s">
        <v>1547</v>
      </c>
      <c r="AQ143" t="s">
        <v>1547</v>
      </c>
      <c r="AR143" t="s">
        <v>1547</v>
      </c>
      <c r="AS143" t="s">
        <v>1547</v>
      </c>
      <c r="AT143" t="s">
        <v>1547</v>
      </c>
      <c r="AU143" t="s">
        <v>1547</v>
      </c>
      <c r="AV143" t="s">
        <v>1547</v>
      </c>
      <c r="AW143" t="s">
        <v>1547</v>
      </c>
      <c r="AX143" t="s">
        <v>1554</v>
      </c>
      <c r="AY143" t="s">
        <v>2197</v>
      </c>
    </row>
    <row r="144" spans="1:51" x14ac:dyDescent="0.35">
      <c r="A144" s="6">
        <v>60</v>
      </c>
      <c r="B144" s="9" t="s">
        <v>169</v>
      </c>
      <c r="C144" s="9" t="s">
        <v>170</v>
      </c>
      <c r="D144" s="6" t="s">
        <v>92</v>
      </c>
      <c r="E144" s="6">
        <v>3947</v>
      </c>
      <c r="F144" s="6">
        <v>2015</v>
      </c>
      <c r="G144" s="9" t="s">
        <v>168</v>
      </c>
      <c r="H144" s="9" t="s">
        <v>33</v>
      </c>
      <c r="I144" s="9" t="s">
        <v>34</v>
      </c>
      <c r="J144" s="9" t="s">
        <v>15</v>
      </c>
      <c r="K144" s="9" t="s">
        <v>1507</v>
      </c>
      <c r="L144" s="4">
        <v>42059</v>
      </c>
      <c r="M144" s="5" t="s">
        <v>1388</v>
      </c>
      <c r="N144" t="s">
        <v>1389</v>
      </c>
      <c r="O144" s="9"/>
      <c r="P144" t="s">
        <v>1555</v>
      </c>
      <c r="Q144" t="s">
        <v>1652</v>
      </c>
      <c r="R144" t="s">
        <v>1546</v>
      </c>
      <c r="S144" t="s">
        <v>1653</v>
      </c>
      <c r="T144" t="s">
        <v>1557</v>
      </c>
      <c r="U144">
        <v>100</v>
      </c>
      <c r="V144" t="s">
        <v>1635</v>
      </c>
      <c r="W144">
        <v>100</v>
      </c>
      <c r="X144" t="s">
        <v>1547</v>
      </c>
      <c r="Y144" t="s">
        <v>1547</v>
      </c>
      <c r="Z144" t="s">
        <v>1547</v>
      </c>
      <c r="AA144" t="s">
        <v>1547</v>
      </c>
      <c r="AB144" t="s">
        <v>1547</v>
      </c>
      <c r="AC144" t="s">
        <v>1547</v>
      </c>
      <c r="AD144" t="s">
        <v>1547</v>
      </c>
      <c r="AE144" t="s">
        <v>1547</v>
      </c>
      <c r="AF144" t="s">
        <v>1559</v>
      </c>
      <c r="AG144">
        <v>100</v>
      </c>
      <c r="AH144" t="s">
        <v>1547</v>
      </c>
      <c r="AI144" t="s">
        <v>1547</v>
      </c>
      <c r="AJ144" t="s">
        <v>1547</v>
      </c>
      <c r="AK144" t="s">
        <v>1547</v>
      </c>
      <c r="AL144" t="s">
        <v>1560</v>
      </c>
      <c r="AM144" t="s">
        <v>1579</v>
      </c>
      <c r="AN144" t="s">
        <v>1547</v>
      </c>
      <c r="AO144" t="s">
        <v>1547</v>
      </c>
      <c r="AP144" t="s">
        <v>1547</v>
      </c>
      <c r="AQ144" t="s">
        <v>1547</v>
      </c>
      <c r="AR144" t="s">
        <v>1547</v>
      </c>
      <c r="AS144" t="s">
        <v>1547</v>
      </c>
      <c r="AT144" t="s">
        <v>1547</v>
      </c>
      <c r="AU144" t="s">
        <v>1547</v>
      </c>
      <c r="AV144" t="s">
        <v>1547</v>
      </c>
      <c r="AW144" t="s">
        <v>1547</v>
      </c>
      <c r="AX144" t="s">
        <v>15</v>
      </c>
      <c r="AY144" t="s">
        <v>2198</v>
      </c>
    </row>
    <row r="145" spans="1:51" x14ac:dyDescent="0.35">
      <c r="A145" s="6">
        <v>63</v>
      </c>
      <c r="B145" s="9" t="s">
        <v>175</v>
      </c>
      <c r="C145" s="9" t="s">
        <v>176</v>
      </c>
      <c r="D145" s="6" t="s">
        <v>94</v>
      </c>
      <c r="E145" s="6">
        <v>23105</v>
      </c>
      <c r="F145" s="6">
        <v>2014</v>
      </c>
      <c r="G145" s="9" t="s">
        <v>174</v>
      </c>
      <c r="H145" s="9" t="s">
        <v>33</v>
      </c>
      <c r="I145" s="9" t="s">
        <v>34</v>
      </c>
      <c r="J145" s="9" t="s">
        <v>15</v>
      </c>
      <c r="K145" s="9" t="s">
        <v>1507</v>
      </c>
      <c r="L145" s="4">
        <v>41941</v>
      </c>
      <c r="M145" s="5" t="s">
        <v>1116</v>
      </c>
      <c r="N145" t="s">
        <v>1391</v>
      </c>
      <c r="O145" s="9"/>
      <c r="P145" t="s">
        <v>1544</v>
      </c>
      <c r="Q145" t="s">
        <v>1579</v>
      </c>
      <c r="R145" t="s">
        <v>1546</v>
      </c>
      <c r="S145">
        <v>100</v>
      </c>
      <c r="T145" t="s">
        <v>1557</v>
      </c>
      <c r="U145">
        <v>100</v>
      </c>
      <c r="V145" t="s">
        <v>1558</v>
      </c>
      <c r="W145" t="s">
        <v>1609</v>
      </c>
      <c r="X145" t="s">
        <v>1656</v>
      </c>
      <c r="Y145">
        <v>100</v>
      </c>
      <c r="Z145" t="s">
        <v>1657</v>
      </c>
      <c r="AA145">
        <v>100</v>
      </c>
      <c r="AB145" t="s">
        <v>1657</v>
      </c>
      <c r="AC145">
        <v>100</v>
      </c>
      <c r="AD145" t="s">
        <v>1547</v>
      </c>
      <c r="AE145" t="s">
        <v>1547</v>
      </c>
      <c r="AF145" t="s">
        <v>1651</v>
      </c>
      <c r="AG145">
        <v>100</v>
      </c>
      <c r="AH145" t="s">
        <v>1547</v>
      </c>
      <c r="AI145" t="s">
        <v>1547</v>
      </c>
      <c r="AJ145" t="s">
        <v>1547</v>
      </c>
      <c r="AK145" t="s">
        <v>1547</v>
      </c>
      <c r="AL145" t="s">
        <v>1547</v>
      </c>
      <c r="AM145" t="s">
        <v>1547</v>
      </c>
      <c r="AN145" t="s">
        <v>1547</v>
      </c>
      <c r="AO145" t="s">
        <v>1547</v>
      </c>
      <c r="AP145" t="s">
        <v>1547</v>
      </c>
      <c r="AQ145" t="s">
        <v>1547</v>
      </c>
      <c r="AR145" t="s">
        <v>1547</v>
      </c>
      <c r="AS145" t="s">
        <v>1547</v>
      </c>
      <c r="AT145" t="s">
        <v>1658</v>
      </c>
      <c r="AU145">
        <v>100</v>
      </c>
      <c r="AV145" t="s">
        <v>1547</v>
      </c>
      <c r="AW145" t="s">
        <v>1547</v>
      </c>
      <c r="AX145" t="s">
        <v>1554</v>
      </c>
      <c r="AY145" t="s">
        <v>2199</v>
      </c>
    </row>
    <row r="146" spans="1:51" x14ac:dyDescent="0.35">
      <c r="A146" s="6">
        <v>65</v>
      </c>
      <c r="B146" s="9" t="s">
        <v>181</v>
      </c>
      <c r="C146" s="9" t="s">
        <v>182</v>
      </c>
      <c r="D146" s="6" t="s">
        <v>96</v>
      </c>
      <c r="E146" s="6">
        <v>6321</v>
      </c>
      <c r="F146" s="6">
        <v>2015</v>
      </c>
      <c r="G146" s="9" t="s">
        <v>180</v>
      </c>
      <c r="H146" s="9" t="s">
        <v>11</v>
      </c>
      <c r="I146" s="9" t="s">
        <v>12</v>
      </c>
      <c r="J146" s="9" t="s">
        <v>15</v>
      </c>
      <c r="K146" s="9" t="s">
        <v>1507</v>
      </c>
      <c r="L146" s="4">
        <v>42235</v>
      </c>
      <c r="M146" s="5" t="s">
        <v>1393</v>
      </c>
      <c r="N146" t="s">
        <v>1394</v>
      </c>
      <c r="O146" s="9"/>
      <c r="P146" t="s">
        <v>1562</v>
      </c>
      <c r="Q146">
        <v>100</v>
      </c>
      <c r="R146" t="s">
        <v>1546</v>
      </c>
      <c r="S146">
        <v>100</v>
      </c>
      <c r="T146" t="s">
        <v>1563</v>
      </c>
      <c r="U146">
        <v>100</v>
      </c>
      <c r="V146" t="s">
        <v>1636</v>
      </c>
      <c r="W146">
        <v>100</v>
      </c>
      <c r="X146" t="s">
        <v>1662</v>
      </c>
      <c r="Y146">
        <v>100</v>
      </c>
      <c r="Z146" t="s">
        <v>1547</v>
      </c>
      <c r="AA146" t="s">
        <v>1547</v>
      </c>
      <c r="AB146" t="s">
        <v>1547</v>
      </c>
      <c r="AC146" t="s">
        <v>1547</v>
      </c>
      <c r="AD146" t="s">
        <v>1547</v>
      </c>
      <c r="AE146" t="s">
        <v>1547</v>
      </c>
      <c r="AF146" t="s">
        <v>1547</v>
      </c>
      <c r="AG146" t="s">
        <v>1547</v>
      </c>
      <c r="AH146" t="s">
        <v>1547</v>
      </c>
      <c r="AI146" t="s">
        <v>1547</v>
      </c>
      <c r="AJ146" t="s">
        <v>1547</v>
      </c>
      <c r="AK146" t="s">
        <v>1547</v>
      </c>
      <c r="AL146" t="s">
        <v>1638</v>
      </c>
      <c r="AM146">
        <v>100</v>
      </c>
      <c r="AN146" t="s">
        <v>1547</v>
      </c>
      <c r="AO146" t="s">
        <v>1547</v>
      </c>
      <c r="AP146" t="s">
        <v>1547</v>
      </c>
      <c r="AQ146" t="s">
        <v>1547</v>
      </c>
      <c r="AR146" t="s">
        <v>1547</v>
      </c>
      <c r="AS146" t="s">
        <v>1547</v>
      </c>
      <c r="AT146" t="s">
        <v>1639</v>
      </c>
      <c r="AU146">
        <v>100</v>
      </c>
      <c r="AV146" t="s">
        <v>1547</v>
      </c>
      <c r="AW146" t="s">
        <v>1547</v>
      </c>
      <c r="AX146" t="s">
        <v>15</v>
      </c>
      <c r="AY146" t="s">
        <v>2200</v>
      </c>
    </row>
    <row r="147" spans="1:51" x14ac:dyDescent="0.35">
      <c r="A147" s="6">
        <v>69</v>
      </c>
      <c r="B147" s="9" t="s">
        <v>190</v>
      </c>
      <c r="C147" s="9" t="s">
        <v>191</v>
      </c>
      <c r="D147" s="6" t="s">
        <v>99</v>
      </c>
      <c r="E147" s="6">
        <v>17714</v>
      </c>
      <c r="F147" s="6">
        <v>2015</v>
      </c>
      <c r="G147" s="9" t="s">
        <v>189</v>
      </c>
      <c r="H147" s="9" t="s">
        <v>33</v>
      </c>
      <c r="I147" s="9" t="s">
        <v>34</v>
      </c>
      <c r="J147" s="9" t="s">
        <v>15</v>
      </c>
      <c r="K147" s="9" t="s">
        <v>1507</v>
      </c>
      <c r="L147" s="4">
        <v>42254</v>
      </c>
      <c r="M147" s="5" t="s">
        <v>1399</v>
      </c>
      <c r="N147" t="s">
        <v>1400</v>
      </c>
      <c r="O147" s="9"/>
      <c r="P147" t="s">
        <v>1555</v>
      </c>
      <c r="Q147" t="s">
        <v>1579</v>
      </c>
      <c r="R147" t="s">
        <v>1546</v>
      </c>
      <c r="S147">
        <v>100</v>
      </c>
      <c r="T147" t="s">
        <v>1557</v>
      </c>
      <c r="U147">
        <v>100</v>
      </c>
      <c r="V147" t="s">
        <v>1547</v>
      </c>
      <c r="W147" t="s">
        <v>1547</v>
      </c>
      <c r="X147" t="s">
        <v>1665</v>
      </c>
      <c r="Y147" t="s">
        <v>1666</v>
      </c>
      <c r="Z147" t="s">
        <v>1667</v>
      </c>
      <c r="AA147">
        <v>100</v>
      </c>
      <c r="AB147" t="s">
        <v>1667</v>
      </c>
      <c r="AC147">
        <v>100</v>
      </c>
      <c r="AD147" t="s">
        <v>1547</v>
      </c>
      <c r="AE147" t="s">
        <v>1547</v>
      </c>
      <c r="AF147" t="s">
        <v>1559</v>
      </c>
      <c r="AG147">
        <v>100</v>
      </c>
      <c r="AH147" t="s">
        <v>1547</v>
      </c>
      <c r="AI147" t="s">
        <v>1547</v>
      </c>
      <c r="AJ147" t="s">
        <v>1547</v>
      </c>
      <c r="AK147" t="s">
        <v>1547</v>
      </c>
      <c r="AL147" t="s">
        <v>1560</v>
      </c>
      <c r="AM147" t="s">
        <v>1579</v>
      </c>
      <c r="AN147" t="s">
        <v>1547</v>
      </c>
      <c r="AO147" t="s">
        <v>1547</v>
      </c>
      <c r="AP147" t="s">
        <v>1547</v>
      </c>
      <c r="AQ147" t="s">
        <v>1547</v>
      </c>
      <c r="AR147" t="s">
        <v>1668</v>
      </c>
      <c r="AS147">
        <v>100</v>
      </c>
      <c r="AT147" t="s">
        <v>1547</v>
      </c>
      <c r="AU147" t="s">
        <v>1547</v>
      </c>
      <c r="AV147" t="s">
        <v>1547</v>
      </c>
      <c r="AW147" t="s">
        <v>1547</v>
      </c>
      <c r="AX147" t="s">
        <v>1554</v>
      </c>
      <c r="AY147" t="s">
        <v>2201</v>
      </c>
    </row>
    <row r="148" spans="1:51" x14ac:dyDescent="0.35">
      <c r="A148" s="6">
        <v>73</v>
      </c>
      <c r="B148" s="9" t="s">
        <v>202</v>
      </c>
      <c r="C148" s="9" t="s">
        <v>203</v>
      </c>
      <c r="D148" s="6" t="s">
        <v>103</v>
      </c>
      <c r="E148" s="6">
        <v>11897</v>
      </c>
      <c r="F148" s="6">
        <v>2015</v>
      </c>
      <c r="G148" s="9" t="s">
        <v>201</v>
      </c>
      <c r="H148" s="9" t="s">
        <v>11</v>
      </c>
      <c r="I148" s="9" t="s">
        <v>45</v>
      </c>
      <c r="J148" s="9" t="s">
        <v>15</v>
      </c>
      <c r="K148" s="9" t="s">
        <v>1507</v>
      </c>
      <c r="L148" s="4">
        <v>42163</v>
      </c>
      <c r="M148" s="5" t="s">
        <v>1406</v>
      </c>
      <c r="N148" t="s">
        <v>1407</v>
      </c>
      <c r="O148" s="17" t="s">
        <v>2058</v>
      </c>
      <c r="P148" t="s">
        <v>1562</v>
      </c>
      <c r="Q148">
        <v>100</v>
      </c>
      <c r="R148" t="s">
        <v>1680</v>
      </c>
      <c r="S148" t="s">
        <v>1681</v>
      </c>
      <c r="T148" t="s">
        <v>1563</v>
      </c>
      <c r="U148" t="s">
        <v>1567</v>
      </c>
      <c r="V148" t="s">
        <v>1548</v>
      </c>
      <c r="W148">
        <v>100</v>
      </c>
      <c r="X148" t="s">
        <v>1547</v>
      </c>
      <c r="Y148" t="s">
        <v>1547</v>
      </c>
      <c r="Z148" t="s">
        <v>1547</v>
      </c>
      <c r="AA148" t="s">
        <v>1547</v>
      </c>
      <c r="AB148" t="s">
        <v>1547</v>
      </c>
      <c r="AC148" t="s">
        <v>1547</v>
      </c>
      <c r="AD148" t="s">
        <v>1547</v>
      </c>
      <c r="AE148" t="s">
        <v>1547</v>
      </c>
      <c r="AF148" t="s">
        <v>1551</v>
      </c>
      <c r="AG148">
        <v>100</v>
      </c>
      <c r="AH148" t="s">
        <v>1551</v>
      </c>
      <c r="AI148">
        <v>100</v>
      </c>
      <c r="AJ148" t="s">
        <v>1551</v>
      </c>
      <c r="AK148">
        <v>100</v>
      </c>
      <c r="AL148" t="s">
        <v>1547</v>
      </c>
      <c r="AM148" t="s">
        <v>1547</v>
      </c>
      <c r="AN148" t="s">
        <v>1547</v>
      </c>
      <c r="AO148" t="s">
        <v>1547</v>
      </c>
      <c r="AP148" t="s">
        <v>1547</v>
      </c>
      <c r="AQ148" t="s">
        <v>1547</v>
      </c>
      <c r="AR148" t="s">
        <v>1547</v>
      </c>
      <c r="AS148" t="s">
        <v>1547</v>
      </c>
      <c r="AT148" t="s">
        <v>1547</v>
      </c>
      <c r="AU148" t="s">
        <v>1547</v>
      </c>
      <c r="AV148" t="s">
        <v>1547</v>
      </c>
      <c r="AW148" t="s">
        <v>1547</v>
      </c>
      <c r="AX148" t="s">
        <v>15</v>
      </c>
      <c r="AY148" t="s">
        <v>2202</v>
      </c>
    </row>
    <row r="149" spans="1:51" x14ac:dyDescent="0.35">
      <c r="A149" s="6">
        <v>79</v>
      </c>
      <c r="B149" s="9" t="s">
        <v>220</v>
      </c>
      <c r="C149" s="9" t="s">
        <v>221</v>
      </c>
      <c r="D149" s="6" t="s">
        <v>109</v>
      </c>
      <c r="E149" s="6">
        <v>11833</v>
      </c>
      <c r="F149" s="6">
        <v>2015</v>
      </c>
      <c r="G149" s="9" t="s">
        <v>219</v>
      </c>
      <c r="H149" s="9" t="s">
        <v>33</v>
      </c>
      <c r="I149" s="9" t="s">
        <v>34</v>
      </c>
      <c r="J149" s="9" t="s">
        <v>15</v>
      </c>
      <c r="K149" s="9" t="s">
        <v>1507</v>
      </c>
      <c r="L149" s="4">
        <v>42161</v>
      </c>
      <c r="M149" s="5" t="s">
        <v>1420</v>
      </c>
      <c r="N149" t="s">
        <v>1421</v>
      </c>
      <c r="O149" s="9"/>
      <c r="P149" t="s">
        <v>1555</v>
      </c>
      <c r="Q149" t="s">
        <v>1579</v>
      </c>
      <c r="R149" t="s">
        <v>1546</v>
      </c>
      <c r="S149">
        <v>100</v>
      </c>
      <c r="T149" t="s">
        <v>1557</v>
      </c>
      <c r="U149">
        <v>100</v>
      </c>
      <c r="V149" t="s">
        <v>1547</v>
      </c>
      <c r="W149" t="s">
        <v>1547</v>
      </c>
      <c r="X149" t="s">
        <v>1547</v>
      </c>
      <c r="Y149" t="s">
        <v>1547</v>
      </c>
      <c r="Z149" t="s">
        <v>1547</v>
      </c>
      <c r="AA149" t="s">
        <v>1547</v>
      </c>
      <c r="AB149" t="s">
        <v>1547</v>
      </c>
      <c r="AC149" t="s">
        <v>1547</v>
      </c>
      <c r="AD149" t="s">
        <v>1547</v>
      </c>
      <c r="AE149" t="s">
        <v>1547</v>
      </c>
      <c r="AF149" t="s">
        <v>1559</v>
      </c>
      <c r="AG149" t="s">
        <v>1686</v>
      </c>
      <c r="AH149" t="s">
        <v>1547</v>
      </c>
      <c r="AI149" t="s">
        <v>1547</v>
      </c>
      <c r="AJ149" t="s">
        <v>1547</v>
      </c>
      <c r="AK149" t="s">
        <v>1547</v>
      </c>
      <c r="AL149" t="s">
        <v>1560</v>
      </c>
      <c r="AM149" t="s">
        <v>1687</v>
      </c>
      <c r="AN149" t="s">
        <v>1547</v>
      </c>
      <c r="AO149" t="s">
        <v>1547</v>
      </c>
      <c r="AP149" t="s">
        <v>1547</v>
      </c>
      <c r="AQ149" t="s">
        <v>1547</v>
      </c>
      <c r="AR149" t="s">
        <v>1547</v>
      </c>
      <c r="AS149" t="s">
        <v>1547</v>
      </c>
      <c r="AT149" t="s">
        <v>1547</v>
      </c>
      <c r="AU149" t="s">
        <v>1547</v>
      </c>
      <c r="AV149" t="s">
        <v>1547</v>
      </c>
      <c r="AW149" t="s">
        <v>1547</v>
      </c>
      <c r="AX149" t="s">
        <v>15</v>
      </c>
      <c r="AY149" t="s">
        <v>2203</v>
      </c>
    </row>
    <row r="150" spans="1:51" x14ac:dyDescent="0.35">
      <c r="A150" s="6">
        <v>85</v>
      </c>
      <c r="B150" s="9" t="s">
        <v>238</v>
      </c>
      <c r="C150" s="9" t="s">
        <v>239</v>
      </c>
      <c r="D150" s="6" t="s">
        <v>115</v>
      </c>
      <c r="E150" s="6">
        <v>22280</v>
      </c>
      <c r="F150" s="6">
        <v>2014</v>
      </c>
      <c r="G150" s="9" t="s">
        <v>237</v>
      </c>
      <c r="H150" s="9" t="s">
        <v>11</v>
      </c>
      <c r="I150" s="9" t="s">
        <v>12</v>
      </c>
      <c r="J150" s="9" t="s">
        <v>15</v>
      </c>
      <c r="K150" s="9" t="s">
        <v>1507</v>
      </c>
      <c r="L150" s="4">
        <v>41929</v>
      </c>
      <c r="M150" s="5" t="s">
        <v>1428</v>
      </c>
      <c r="N150" t="s">
        <v>1429</v>
      </c>
      <c r="O150" s="9"/>
      <c r="P150" t="s">
        <v>1562</v>
      </c>
      <c r="Q150">
        <v>100</v>
      </c>
      <c r="R150" t="s">
        <v>1546</v>
      </c>
      <c r="S150">
        <v>100</v>
      </c>
      <c r="T150" t="s">
        <v>1563</v>
      </c>
      <c r="U150">
        <v>100</v>
      </c>
      <c r="V150" t="s">
        <v>1632</v>
      </c>
      <c r="W150">
        <v>100</v>
      </c>
      <c r="X150" t="s">
        <v>1694</v>
      </c>
      <c r="Y150" t="s">
        <v>1695</v>
      </c>
      <c r="Z150" t="s">
        <v>1576</v>
      </c>
      <c r="AA150">
        <v>100</v>
      </c>
      <c r="AB150" t="s">
        <v>1576</v>
      </c>
      <c r="AC150">
        <v>100</v>
      </c>
      <c r="AD150" t="s">
        <v>1547</v>
      </c>
      <c r="AE150" t="s">
        <v>1547</v>
      </c>
      <c r="AF150" t="s">
        <v>1547</v>
      </c>
      <c r="AG150" t="s">
        <v>1547</v>
      </c>
      <c r="AH150" t="s">
        <v>1547</v>
      </c>
      <c r="AI150" t="s">
        <v>1547</v>
      </c>
      <c r="AJ150" t="s">
        <v>1547</v>
      </c>
      <c r="AK150" t="s">
        <v>1547</v>
      </c>
      <c r="AL150" t="s">
        <v>1638</v>
      </c>
      <c r="AM150">
        <v>100</v>
      </c>
      <c r="AN150" t="s">
        <v>1547</v>
      </c>
      <c r="AO150" t="s">
        <v>1547</v>
      </c>
      <c r="AP150" t="s">
        <v>1547</v>
      </c>
      <c r="AQ150" t="s">
        <v>1547</v>
      </c>
      <c r="AR150" t="s">
        <v>1547</v>
      </c>
      <c r="AS150" t="s">
        <v>1547</v>
      </c>
      <c r="AT150" t="s">
        <v>1639</v>
      </c>
      <c r="AU150" t="s">
        <v>1696</v>
      </c>
      <c r="AV150" t="s">
        <v>1547</v>
      </c>
      <c r="AW150" t="s">
        <v>1547</v>
      </c>
      <c r="AX150" t="s">
        <v>1554</v>
      </c>
      <c r="AY150" t="s">
        <v>2204</v>
      </c>
    </row>
    <row r="151" spans="1:51" x14ac:dyDescent="0.35">
      <c r="A151" s="6">
        <v>86</v>
      </c>
      <c r="B151" s="9" t="s">
        <v>241</v>
      </c>
      <c r="C151" s="9" t="s">
        <v>242</v>
      </c>
      <c r="D151" s="6" t="s">
        <v>116</v>
      </c>
      <c r="E151" s="6">
        <v>26189</v>
      </c>
      <c r="F151" s="6">
        <v>2014</v>
      </c>
      <c r="G151" s="9" t="s">
        <v>240</v>
      </c>
      <c r="H151" s="9" t="s">
        <v>33</v>
      </c>
      <c r="I151" s="9" t="s">
        <v>34</v>
      </c>
      <c r="J151" s="9" t="s">
        <v>15</v>
      </c>
      <c r="K151" s="9" t="s">
        <v>1507</v>
      </c>
      <c r="L151" s="4">
        <v>41981</v>
      </c>
      <c r="M151" s="5" t="s">
        <v>1430</v>
      </c>
      <c r="N151" t="s">
        <v>1431</v>
      </c>
      <c r="O151" s="17" t="s">
        <v>2058</v>
      </c>
      <c r="P151" t="s">
        <v>1555</v>
      </c>
      <c r="Q151" t="s">
        <v>1697</v>
      </c>
      <c r="R151" t="s">
        <v>1546</v>
      </c>
      <c r="S151">
        <v>100</v>
      </c>
      <c r="T151" t="s">
        <v>1557</v>
      </c>
      <c r="U151" t="s">
        <v>1416</v>
      </c>
      <c r="V151" t="s">
        <v>1547</v>
      </c>
      <c r="W151" t="s">
        <v>1547</v>
      </c>
      <c r="X151" t="s">
        <v>1547</v>
      </c>
      <c r="Y151" t="s">
        <v>1547</v>
      </c>
      <c r="Z151" t="s">
        <v>1547</v>
      </c>
      <c r="AA151" t="s">
        <v>1547</v>
      </c>
      <c r="AB151" t="s">
        <v>1547</v>
      </c>
      <c r="AC151" t="s">
        <v>1547</v>
      </c>
      <c r="AD151" t="s">
        <v>1547</v>
      </c>
      <c r="AE151" t="s">
        <v>1547</v>
      </c>
      <c r="AF151" t="s">
        <v>1559</v>
      </c>
      <c r="AG151">
        <v>100</v>
      </c>
      <c r="AH151" t="s">
        <v>1547</v>
      </c>
      <c r="AI151" t="s">
        <v>1547</v>
      </c>
      <c r="AJ151" t="s">
        <v>1547</v>
      </c>
      <c r="AK151" t="s">
        <v>1547</v>
      </c>
      <c r="AL151" t="s">
        <v>1560</v>
      </c>
      <c r="AM151" t="s">
        <v>1697</v>
      </c>
      <c r="AN151" t="s">
        <v>1547</v>
      </c>
      <c r="AO151" t="s">
        <v>1547</v>
      </c>
      <c r="AP151" t="s">
        <v>1547</v>
      </c>
      <c r="AQ151" t="s">
        <v>1547</v>
      </c>
      <c r="AR151" t="s">
        <v>1547</v>
      </c>
      <c r="AS151" t="s">
        <v>1547</v>
      </c>
      <c r="AT151" t="s">
        <v>1547</v>
      </c>
      <c r="AU151" t="s">
        <v>1547</v>
      </c>
      <c r="AV151" t="s">
        <v>1547</v>
      </c>
      <c r="AW151" t="s">
        <v>1547</v>
      </c>
      <c r="AX151" t="s">
        <v>15</v>
      </c>
      <c r="AY151" t="s">
        <v>2205</v>
      </c>
    </row>
    <row r="152" spans="1:51" x14ac:dyDescent="0.35">
      <c r="A152" s="6">
        <v>87</v>
      </c>
      <c r="B152" s="9" t="s">
        <v>244</v>
      </c>
      <c r="C152" s="9" t="s">
        <v>245</v>
      </c>
      <c r="D152" s="6" t="s">
        <v>117</v>
      </c>
      <c r="E152" s="6">
        <v>19080</v>
      </c>
      <c r="F152" s="6">
        <v>2014</v>
      </c>
      <c r="G152" s="9" t="s">
        <v>243</v>
      </c>
      <c r="H152" s="9" t="s">
        <v>33</v>
      </c>
      <c r="I152" s="9" t="s">
        <v>34</v>
      </c>
      <c r="J152" s="9" t="s">
        <v>15</v>
      </c>
      <c r="K152" s="9" t="s">
        <v>1507</v>
      </c>
      <c r="L152" s="4">
        <v>41885</v>
      </c>
      <c r="M152" s="5" t="s">
        <v>1393</v>
      </c>
      <c r="N152" t="s">
        <v>1432</v>
      </c>
      <c r="O152" s="9"/>
      <c r="P152" t="s">
        <v>1555</v>
      </c>
      <c r="Q152" t="s">
        <v>1579</v>
      </c>
      <c r="R152" t="s">
        <v>1546</v>
      </c>
      <c r="S152" t="s">
        <v>1698</v>
      </c>
      <c r="T152" t="s">
        <v>1557</v>
      </c>
      <c r="U152" t="s">
        <v>1337</v>
      </c>
      <c r="V152" t="s">
        <v>1632</v>
      </c>
      <c r="W152" t="s">
        <v>1699</v>
      </c>
      <c r="X152" t="s">
        <v>1547</v>
      </c>
      <c r="Y152" t="s">
        <v>1547</v>
      </c>
      <c r="Z152" t="s">
        <v>1547</v>
      </c>
      <c r="AA152" t="s">
        <v>1547</v>
      </c>
      <c r="AB152" t="s">
        <v>1547</v>
      </c>
      <c r="AC152" t="s">
        <v>1547</v>
      </c>
      <c r="AD152" t="s">
        <v>1547</v>
      </c>
      <c r="AE152" t="s">
        <v>1547</v>
      </c>
      <c r="AF152" t="s">
        <v>1559</v>
      </c>
      <c r="AG152" t="s">
        <v>1337</v>
      </c>
      <c r="AH152" t="s">
        <v>1547</v>
      </c>
      <c r="AI152" t="s">
        <v>1547</v>
      </c>
      <c r="AJ152" t="s">
        <v>1547</v>
      </c>
      <c r="AK152" t="s">
        <v>1547</v>
      </c>
      <c r="AL152" t="s">
        <v>1560</v>
      </c>
      <c r="AM152" t="s">
        <v>1579</v>
      </c>
      <c r="AN152" t="s">
        <v>1547</v>
      </c>
      <c r="AO152" t="s">
        <v>1547</v>
      </c>
      <c r="AP152" t="s">
        <v>1547</v>
      </c>
      <c r="AQ152" t="s">
        <v>1547</v>
      </c>
      <c r="AR152" t="s">
        <v>1547</v>
      </c>
      <c r="AS152" t="s">
        <v>1547</v>
      </c>
      <c r="AT152" t="s">
        <v>1547</v>
      </c>
      <c r="AU152" t="s">
        <v>1547</v>
      </c>
      <c r="AV152" t="s">
        <v>1547</v>
      </c>
      <c r="AW152" t="s">
        <v>1547</v>
      </c>
      <c r="AX152" t="s">
        <v>15</v>
      </c>
      <c r="AY152" t="s">
        <v>2206</v>
      </c>
    </row>
    <row r="153" spans="1:51" x14ac:dyDescent="0.35">
      <c r="A153" s="6">
        <v>89</v>
      </c>
      <c r="B153" s="9" t="s">
        <v>250</v>
      </c>
      <c r="C153" s="9" t="s">
        <v>251</v>
      </c>
      <c r="D153" s="6" t="s">
        <v>119</v>
      </c>
      <c r="E153" s="6">
        <v>8664</v>
      </c>
      <c r="F153" s="6">
        <v>2015</v>
      </c>
      <c r="G153" s="9" t="s">
        <v>249</v>
      </c>
      <c r="H153" s="9" t="s">
        <v>11</v>
      </c>
      <c r="I153" s="9" t="s">
        <v>45</v>
      </c>
      <c r="J153" s="9" t="s">
        <v>15</v>
      </c>
      <c r="K153" s="9" t="s">
        <v>1507</v>
      </c>
      <c r="L153" s="4">
        <v>42118</v>
      </c>
      <c r="M153" s="5" t="s">
        <v>1434</v>
      </c>
      <c r="N153" t="s">
        <v>1435</v>
      </c>
      <c r="O153" s="9"/>
      <c r="P153" t="s">
        <v>1562</v>
      </c>
      <c r="Q153">
        <v>100</v>
      </c>
      <c r="R153" t="s">
        <v>1546</v>
      </c>
      <c r="S153" t="s">
        <v>1140</v>
      </c>
      <c r="T153" t="s">
        <v>1563</v>
      </c>
      <c r="U153" t="s">
        <v>1306</v>
      </c>
      <c r="V153" t="s">
        <v>1547</v>
      </c>
      <c r="W153" t="s">
        <v>1547</v>
      </c>
      <c r="X153" t="s">
        <v>1547</v>
      </c>
      <c r="Y153" t="s">
        <v>1547</v>
      </c>
      <c r="Z153" t="s">
        <v>1547</v>
      </c>
      <c r="AA153" t="s">
        <v>1547</v>
      </c>
      <c r="AB153" t="s">
        <v>1547</v>
      </c>
      <c r="AC153" t="s">
        <v>1547</v>
      </c>
      <c r="AD153" t="s">
        <v>1547</v>
      </c>
      <c r="AE153" t="s">
        <v>1547</v>
      </c>
      <c r="AF153" t="s">
        <v>1547</v>
      </c>
      <c r="AG153" t="s">
        <v>1547</v>
      </c>
      <c r="AH153" t="s">
        <v>1547</v>
      </c>
      <c r="AI153" t="s">
        <v>1547</v>
      </c>
      <c r="AJ153" t="s">
        <v>1547</v>
      </c>
      <c r="AK153" t="s">
        <v>1547</v>
      </c>
      <c r="AL153" t="s">
        <v>1565</v>
      </c>
      <c r="AM153">
        <v>100</v>
      </c>
      <c r="AN153" t="s">
        <v>1547</v>
      </c>
      <c r="AO153" t="s">
        <v>1547</v>
      </c>
      <c r="AP153" t="s">
        <v>1547</v>
      </c>
      <c r="AQ153" t="s">
        <v>1547</v>
      </c>
      <c r="AR153" t="s">
        <v>1547</v>
      </c>
      <c r="AS153" t="s">
        <v>1547</v>
      </c>
      <c r="AT153" t="s">
        <v>1547</v>
      </c>
      <c r="AU153" t="s">
        <v>1547</v>
      </c>
      <c r="AV153" t="s">
        <v>1547</v>
      </c>
      <c r="AW153" t="s">
        <v>1547</v>
      </c>
      <c r="AX153" t="s">
        <v>15</v>
      </c>
      <c r="AY153" t="s">
        <v>2207</v>
      </c>
    </row>
    <row r="154" spans="1:51" x14ac:dyDescent="0.35">
      <c r="A154" s="6">
        <v>90</v>
      </c>
      <c r="B154" s="9" t="s">
        <v>253</v>
      </c>
      <c r="C154" s="9" t="s">
        <v>254</v>
      </c>
      <c r="D154" s="6" t="s">
        <v>120</v>
      </c>
      <c r="E154" s="6">
        <v>10424</v>
      </c>
      <c r="F154" s="6">
        <v>2015</v>
      </c>
      <c r="G154" s="9" t="s">
        <v>252</v>
      </c>
      <c r="H154" s="9" t="s">
        <v>11</v>
      </c>
      <c r="I154" s="9" t="s">
        <v>45</v>
      </c>
      <c r="J154" s="9" t="s">
        <v>15</v>
      </c>
      <c r="K154" s="9" t="s">
        <v>1507</v>
      </c>
      <c r="L154" s="4">
        <v>42142</v>
      </c>
      <c r="M154" s="5" t="s">
        <v>1436</v>
      </c>
      <c r="N154" t="s">
        <v>1437</v>
      </c>
      <c r="O154" s="9"/>
      <c r="P154" t="s">
        <v>1562</v>
      </c>
      <c r="Q154">
        <v>100</v>
      </c>
      <c r="R154" t="s">
        <v>1546</v>
      </c>
      <c r="S154">
        <v>100</v>
      </c>
      <c r="T154" t="s">
        <v>1563</v>
      </c>
      <c r="U154">
        <v>100</v>
      </c>
      <c r="V154" t="s">
        <v>1547</v>
      </c>
      <c r="W154" t="s">
        <v>1547</v>
      </c>
      <c r="X154" t="s">
        <v>1547</v>
      </c>
      <c r="Y154" t="s">
        <v>1547</v>
      </c>
      <c r="Z154" t="s">
        <v>1547</v>
      </c>
      <c r="AA154" t="s">
        <v>1547</v>
      </c>
      <c r="AB154" t="s">
        <v>1547</v>
      </c>
      <c r="AC154" t="s">
        <v>1547</v>
      </c>
      <c r="AD154" t="s">
        <v>1547</v>
      </c>
      <c r="AE154" t="s">
        <v>1547</v>
      </c>
      <c r="AF154" t="s">
        <v>1547</v>
      </c>
      <c r="AG154" t="s">
        <v>1547</v>
      </c>
      <c r="AH154" t="s">
        <v>1547</v>
      </c>
      <c r="AI154" t="s">
        <v>1547</v>
      </c>
      <c r="AJ154" t="s">
        <v>1547</v>
      </c>
      <c r="AK154" t="s">
        <v>1547</v>
      </c>
      <c r="AL154" t="s">
        <v>1565</v>
      </c>
      <c r="AM154" t="s">
        <v>1404</v>
      </c>
      <c r="AN154" t="s">
        <v>1547</v>
      </c>
      <c r="AO154" t="s">
        <v>1547</v>
      </c>
      <c r="AP154" t="s">
        <v>1547</v>
      </c>
      <c r="AQ154" t="s">
        <v>1547</v>
      </c>
      <c r="AR154" t="s">
        <v>1547</v>
      </c>
      <c r="AS154" t="s">
        <v>1547</v>
      </c>
      <c r="AT154" t="s">
        <v>1547</v>
      </c>
      <c r="AU154" t="s">
        <v>1547</v>
      </c>
      <c r="AV154" t="s">
        <v>1547</v>
      </c>
      <c r="AW154" t="s">
        <v>1547</v>
      </c>
      <c r="AX154" t="s">
        <v>15</v>
      </c>
      <c r="AY154" t="s">
        <v>2208</v>
      </c>
    </row>
    <row r="155" spans="1:51" x14ac:dyDescent="0.35">
      <c r="A155" s="6">
        <v>91</v>
      </c>
      <c r="B155" s="9" t="s">
        <v>256</v>
      </c>
      <c r="C155" s="9" t="s">
        <v>257</v>
      </c>
      <c r="D155" s="6" t="s">
        <v>121</v>
      </c>
      <c r="E155" s="6">
        <v>3771</v>
      </c>
      <c r="F155" s="6">
        <v>2015</v>
      </c>
      <c r="G155" s="9" t="s">
        <v>255</v>
      </c>
      <c r="H155" s="9" t="s">
        <v>11</v>
      </c>
      <c r="I155" s="9" t="s">
        <v>12</v>
      </c>
      <c r="J155" s="9" t="s">
        <v>15</v>
      </c>
      <c r="K155" s="9" t="s">
        <v>1507</v>
      </c>
      <c r="L155" s="4">
        <v>42053</v>
      </c>
      <c r="M155" s="5" t="s">
        <v>1438</v>
      </c>
      <c r="N155" t="s">
        <v>1439</v>
      </c>
      <c r="O155" s="9"/>
      <c r="P155" t="s">
        <v>1562</v>
      </c>
      <c r="Q155">
        <v>100</v>
      </c>
      <c r="R155" t="s">
        <v>1546</v>
      </c>
      <c r="S155">
        <v>100</v>
      </c>
      <c r="T155" t="s">
        <v>1547</v>
      </c>
      <c r="U155" t="s">
        <v>1547</v>
      </c>
      <c r="V155" t="s">
        <v>1548</v>
      </c>
      <c r="W155">
        <v>100</v>
      </c>
      <c r="X155" t="s">
        <v>1547</v>
      </c>
      <c r="Y155" t="s">
        <v>1547</v>
      </c>
      <c r="Z155" t="s">
        <v>1547</v>
      </c>
      <c r="AA155" t="s">
        <v>1547</v>
      </c>
      <c r="AB155" t="s">
        <v>1547</v>
      </c>
      <c r="AC155" t="s">
        <v>1547</v>
      </c>
      <c r="AD155" t="s">
        <v>1547</v>
      </c>
      <c r="AE155" t="s">
        <v>1547</v>
      </c>
      <c r="AF155" t="s">
        <v>1547</v>
      </c>
      <c r="AG155" t="s">
        <v>1547</v>
      </c>
      <c r="AH155" t="s">
        <v>1547</v>
      </c>
      <c r="AI155" t="s">
        <v>1547</v>
      </c>
      <c r="AJ155" t="s">
        <v>1547</v>
      </c>
      <c r="AK155" t="s">
        <v>1547</v>
      </c>
      <c r="AL155" t="s">
        <v>1547</v>
      </c>
      <c r="AM155" t="s">
        <v>1547</v>
      </c>
      <c r="AN155" t="s">
        <v>1547</v>
      </c>
      <c r="AO155" t="s">
        <v>1547</v>
      </c>
      <c r="AP155" t="s">
        <v>1547</v>
      </c>
      <c r="AQ155" t="s">
        <v>1547</v>
      </c>
      <c r="AR155" t="s">
        <v>1547</v>
      </c>
      <c r="AS155" t="s">
        <v>1547</v>
      </c>
      <c r="AT155" t="s">
        <v>1547</v>
      </c>
      <c r="AU155" t="s">
        <v>1547</v>
      </c>
      <c r="AV155" t="s">
        <v>1547</v>
      </c>
      <c r="AW155" t="s">
        <v>1547</v>
      </c>
      <c r="AX155" t="s">
        <v>15</v>
      </c>
      <c r="AY155" t="s">
        <v>2209</v>
      </c>
    </row>
    <row r="156" spans="1:51" x14ac:dyDescent="0.35">
      <c r="A156" s="6">
        <v>93</v>
      </c>
      <c r="B156" s="9" t="s">
        <v>262</v>
      </c>
      <c r="C156" s="9" t="s">
        <v>263</v>
      </c>
      <c r="D156" s="6" t="s">
        <v>123</v>
      </c>
      <c r="E156" s="6">
        <v>13402</v>
      </c>
      <c r="F156" s="6">
        <v>2015</v>
      </c>
      <c r="G156" s="9" t="s">
        <v>261</v>
      </c>
      <c r="H156" s="9" t="s">
        <v>11</v>
      </c>
      <c r="I156" s="9" t="s">
        <v>12</v>
      </c>
      <c r="J156" s="9" t="s">
        <v>15</v>
      </c>
      <c r="K156" s="9" t="s">
        <v>1507</v>
      </c>
      <c r="L156" s="4">
        <v>42181</v>
      </c>
      <c r="M156" s="5" t="s">
        <v>1306</v>
      </c>
      <c r="N156" t="s">
        <v>1442</v>
      </c>
      <c r="O156" s="9"/>
      <c r="P156" t="s">
        <v>1562</v>
      </c>
      <c r="Q156">
        <v>100</v>
      </c>
      <c r="R156" t="s">
        <v>1546</v>
      </c>
      <c r="S156">
        <v>100</v>
      </c>
      <c r="T156" t="s">
        <v>1563</v>
      </c>
      <c r="U156" t="s">
        <v>1711</v>
      </c>
      <c r="V156" t="s">
        <v>1548</v>
      </c>
      <c r="W156">
        <v>100</v>
      </c>
      <c r="X156" t="s">
        <v>1547</v>
      </c>
      <c r="Y156" t="s">
        <v>1547</v>
      </c>
      <c r="Z156" t="s">
        <v>1547</v>
      </c>
      <c r="AA156" t="s">
        <v>1547</v>
      </c>
      <c r="AB156" t="s">
        <v>1547</v>
      </c>
      <c r="AC156" t="s">
        <v>1547</v>
      </c>
      <c r="AD156" t="s">
        <v>1547</v>
      </c>
      <c r="AE156" t="s">
        <v>1547</v>
      </c>
      <c r="AF156" t="s">
        <v>1547</v>
      </c>
      <c r="AG156" t="s">
        <v>1547</v>
      </c>
      <c r="AH156" t="s">
        <v>1547</v>
      </c>
      <c r="AI156" t="s">
        <v>1547</v>
      </c>
      <c r="AJ156" t="s">
        <v>1547</v>
      </c>
      <c r="AK156" t="s">
        <v>1547</v>
      </c>
      <c r="AL156" t="s">
        <v>1638</v>
      </c>
      <c r="AM156" t="s">
        <v>1605</v>
      </c>
      <c r="AN156" t="s">
        <v>1547</v>
      </c>
      <c r="AO156" t="s">
        <v>1547</v>
      </c>
      <c r="AP156" t="s">
        <v>1547</v>
      </c>
      <c r="AQ156" t="s">
        <v>1547</v>
      </c>
      <c r="AR156" t="s">
        <v>1547</v>
      </c>
      <c r="AS156" t="s">
        <v>1547</v>
      </c>
      <c r="AT156" t="s">
        <v>1639</v>
      </c>
      <c r="AU156">
        <v>100</v>
      </c>
      <c r="AV156" t="s">
        <v>1547</v>
      </c>
      <c r="AW156" t="s">
        <v>1547</v>
      </c>
      <c r="AX156" t="s">
        <v>15</v>
      </c>
      <c r="AY156" t="s">
        <v>2210</v>
      </c>
    </row>
    <row r="157" spans="1:51" x14ac:dyDescent="0.35">
      <c r="A157" s="6">
        <v>94</v>
      </c>
      <c r="B157" s="9" t="s">
        <v>265</v>
      </c>
      <c r="C157" s="9" t="s">
        <v>266</v>
      </c>
      <c r="D157" s="6" t="s">
        <v>124</v>
      </c>
      <c r="E157" s="6">
        <v>4820</v>
      </c>
      <c r="F157" s="6">
        <v>2015</v>
      </c>
      <c r="G157" s="9" t="s">
        <v>264</v>
      </c>
      <c r="H157" s="9" t="s">
        <v>11</v>
      </c>
      <c r="I157" s="9" t="s">
        <v>12</v>
      </c>
      <c r="J157" s="9" t="s">
        <v>15</v>
      </c>
      <c r="K157" s="9" t="s">
        <v>1507</v>
      </c>
      <c r="L157" s="4">
        <v>42184</v>
      </c>
      <c r="M157" s="5" t="s">
        <v>1443</v>
      </c>
      <c r="N157" t="s">
        <v>1444</v>
      </c>
      <c r="O157" s="9"/>
      <c r="P157" t="s">
        <v>1562</v>
      </c>
      <c r="Q157">
        <v>100</v>
      </c>
      <c r="R157" t="s">
        <v>1712</v>
      </c>
      <c r="S157" t="s">
        <v>1602</v>
      </c>
      <c r="T157" t="s">
        <v>1563</v>
      </c>
      <c r="U157" t="s">
        <v>1621</v>
      </c>
      <c r="V157" t="s">
        <v>1547</v>
      </c>
      <c r="W157" t="s">
        <v>1547</v>
      </c>
      <c r="X157" t="s">
        <v>1547</v>
      </c>
      <c r="Y157" t="s">
        <v>1547</v>
      </c>
      <c r="Z157" t="s">
        <v>1547</v>
      </c>
      <c r="AA157" t="s">
        <v>1547</v>
      </c>
      <c r="AB157" t="s">
        <v>1547</v>
      </c>
      <c r="AC157" t="s">
        <v>1547</v>
      </c>
      <c r="AD157" t="s">
        <v>1547</v>
      </c>
      <c r="AE157" t="s">
        <v>1547</v>
      </c>
      <c r="AF157" t="s">
        <v>1547</v>
      </c>
      <c r="AG157" t="s">
        <v>1547</v>
      </c>
      <c r="AH157" t="s">
        <v>1547</v>
      </c>
      <c r="AI157" t="s">
        <v>1547</v>
      </c>
      <c r="AJ157" t="s">
        <v>1547</v>
      </c>
      <c r="AK157" t="s">
        <v>1547</v>
      </c>
      <c r="AL157" t="s">
        <v>1547</v>
      </c>
      <c r="AM157" t="s">
        <v>1547</v>
      </c>
      <c r="AN157" t="s">
        <v>1547</v>
      </c>
      <c r="AO157" t="s">
        <v>1547</v>
      </c>
      <c r="AP157" t="s">
        <v>1547</v>
      </c>
      <c r="AQ157" t="s">
        <v>1547</v>
      </c>
      <c r="AR157" t="s">
        <v>1547</v>
      </c>
      <c r="AS157" t="s">
        <v>1547</v>
      </c>
      <c r="AT157" t="s">
        <v>1547</v>
      </c>
      <c r="AU157" t="s">
        <v>1547</v>
      </c>
      <c r="AV157" t="s">
        <v>1547</v>
      </c>
      <c r="AW157" t="s">
        <v>1547</v>
      </c>
      <c r="AX157" t="s">
        <v>15</v>
      </c>
      <c r="AY157" t="s">
        <v>2211</v>
      </c>
    </row>
    <row r="158" spans="1:51" x14ac:dyDescent="0.35">
      <c r="A158" s="6">
        <v>102</v>
      </c>
      <c r="B158" s="9" t="s">
        <v>290</v>
      </c>
      <c r="C158" s="9" t="s">
        <v>291</v>
      </c>
      <c r="D158" s="6" t="s">
        <v>132</v>
      </c>
      <c r="E158" s="6">
        <v>9100</v>
      </c>
      <c r="F158" s="6">
        <v>2014</v>
      </c>
      <c r="G158" s="9" t="s">
        <v>289</v>
      </c>
      <c r="H158" s="9" t="s">
        <v>11</v>
      </c>
      <c r="I158" s="9" t="s">
        <v>12</v>
      </c>
      <c r="J158" s="9" t="s">
        <v>15</v>
      </c>
      <c r="K158" s="9" t="s">
        <v>1507</v>
      </c>
      <c r="L158" s="4">
        <v>41751</v>
      </c>
      <c r="M158" s="5" t="s">
        <v>1362</v>
      </c>
      <c r="N158" t="s">
        <v>1456</v>
      </c>
      <c r="O158" s="9"/>
      <c r="P158" t="s">
        <v>1562</v>
      </c>
      <c r="Q158">
        <v>100</v>
      </c>
      <c r="R158" t="s">
        <v>1654</v>
      </c>
      <c r="S158" t="s">
        <v>1729</v>
      </c>
      <c r="T158" t="s">
        <v>1563</v>
      </c>
      <c r="U158" t="s">
        <v>1621</v>
      </c>
      <c r="V158" t="s">
        <v>1548</v>
      </c>
      <c r="W158">
        <v>100</v>
      </c>
      <c r="X158" t="s">
        <v>1730</v>
      </c>
      <c r="Y158">
        <v>100</v>
      </c>
      <c r="Z158" t="s">
        <v>1547</v>
      </c>
      <c r="AA158" t="s">
        <v>1547</v>
      </c>
      <c r="AB158" t="s">
        <v>1547</v>
      </c>
      <c r="AC158" t="s">
        <v>1547</v>
      </c>
      <c r="AD158" t="s">
        <v>1547</v>
      </c>
      <c r="AE158" t="s">
        <v>1547</v>
      </c>
      <c r="AF158" t="s">
        <v>1547</v>
      </c>
      <c r="AG158" t="s">
        <v>1547</v>
      </c>
      <c r="AH158" t="s">
        <v>1547</v>
      </c>
      <c r="AI158" t="s">
        <v>1547</v>
      </c>
      <c r="AJ158" t="s">
        <v>1547</v>
      </c>
      <c r="AK158" t="s">
        <v>1547</v>
      </c>
      <c r="AL158" t="s">
        <v>1638</v>
      </c>
      <c r="AM158" t="s">
        <v>1207</v>
      </c>
      <c r="AN158" t="s">
        <v>1547</v>
      </c>
      <c r="AO158" t="s">
        <v>1547</v>
      </c>
      <c r="AP158" t="s">
        <v>1547</v>
      </c>
      <c r="AQ158" t="s">
        <v>1547</v>
      </c>
      <c r="AR158" t="s">
        <v>1547</v>
      </c>
      <c r="AS158" t="s">
        <v>1547</v>
      </c>
      <c r="AT158" t="s">
        <v>1639</v>
      </c>
      <c r="AU158">
        <v>100</v>
      </c>
      <c r="AV158" t="s">
        <v>1547</v>
      </c>
      <c r="AW158" t="s">
        <v>1547</v>
      </c>
      <c r="AX158" t="s">
        <v>15</v>
      </c>
      <c r="AY158" t="s">
        <v>2212</v>
      </c>
    </row>
    <row r="159" spans="1:51" x14ac:dyDescent="0.35">
      <c r="A159" s="6">
        <v>104</v>
      </c>
      <c r="B159" s="9" t="s">
        <v>293</v>
      </c>
      <c r="C159" s="9" t="s">
        <v>294</v>
      </c>
      <c r="D159" s="6" t="s">
        <v>133</v>
      </c>
      <c r="E159" s="6">
        <v>8728</v>
      </c>
      <c r="F159" s="6">
        <v>2015</v>
      </c>
      <c r="G159" s="9" t="s">
        <v>292</v>
      </c>
      <c r="H159" s="9" t="s">
        <v>11</v>
      </c>
      <c r="I159" s="9" t="s">
        <v>12</v>
      </c>
      <c r="J159" s="9" t="s">
        <v>15</v>
      </c>
      <c r="K159" s="9" t="s">
        <v>1507</v>
      </c>
      <c r="L159" s="4">
        <v>42121</v>
      </c>
      <c r="M159" s="5" t="s">
        <v>1457</v>
      </c>
      <c r="N159" t="s">
        <v>1458</v>
      </c>
      <c r="O159" s="9"/>
      <c r="P159" t="s">
        <v>1562</v>
      </c>
      <c r="Q159">
        <v>100</v>
      </c>
      <c r="R159" t="s">
        <v>1546</v>
      </c>
      <c r="S159" t="s">
        <v>1731</v>
      </c>
      <c r="T159" t="s">
        <v>1563</v>
      </c>
      <c r="U159" t="s">
        <v>1732</v>
      </c>
      <c r="V159" t="s">
        <v>1606</v>
      </c>
      <c r="W159">
        <v>100</v>
      </c>
      <c r="X159" t="s">
        <v>1733</v>
      </c>
      <c r="Y159">
        <v>100</v>
      </c>
      <c r="Z159" t="s">
        <v>1547</v>
      </c>
      <c r="AA159" t="s">
        <v>1547</v>
      </c>
      <c r="AB159" t="s">
        <v>1547</v>
      </c>
      <c r="AC159" t="s">
        <v>1547</v>
      </c>
      <c r="AD159" t="s">
        <v>1547</v>
      </c>
      <c r="AE159" t="s">
        <v>1547</v>
      </c>
      <c r="AF159" t="s">
        <v>1547</v>
      </c>
      <c r="AG159" t="s">
        <v>1547</v>
      </c>
      <c r="AH159" t="s">
        <v>1547</v>
      </c>
      <c r="AI159" t="s">
        <v>1547</v>
      </c>
      <c r="AJ159" t="s">
        <v>1547</v>
      </c>
      <c r="AK159" t="s">
        <v>1547</v>
      </c>
      <c r="AL159" t="s">
        <v>1638</v>
      </c>
      <c r="AM159" t="s">
        <v>1724</v>
      </c>
      <c r="AN159" t="s">
        <v>1547</v>
      </c>
      <c r="AO159" t="s">
        <v>1547</v>
      </c>
      <c r="AP159" t="s">
        <v>1547</v>
      </c>
      <c r="AQ159" t="s">
        <v>1547</v>
      </c>
      <c r="AR159" t="s">
        <v>1547</v>
      </c>
      <c r="AS159" t="s">
        <v>1547</v>
      </c>
      <c r="AT159" t="s">
        <v>1639</v>
      </c>
      <c r="AU159">
        <v>100</v>
      </c>
      <c r="AV159" t="s">
        <v>1547</v>
      </c>
      <c r="AW159" t="s">
        <v>1547</v>
      </c>
      <c r="AX159" t="s">
        <v>15</v>
      </c>
      <c r="AY159" t="s">
        <v>2213</v>
      </c>
    </row>
    <row r="160" spans="1:51" x14ac:dyDescent="0.35">
      <c r="A160" s="6">
        <v>107</v>
      </c>
      <c r="B160" s="9" t="s">
        <v>302</v>
      </c>
      <c r="C160" s="9" t="s">
        <v>303</v>
      </c>
      <c r="D160" s="6" t="s">
        <v>136</v>
      </c>
      <c r="E160" s="6">
        <v>16132</v>
      </c>
      <c r="F160" s="6">
        <v>2014</v>
      </c>
      <c r="G160" s="9" t="s">
        <v>301</v>
      </c>
      <c r="H160" s="9" t="s">
        <v>33</v>
      </c>
      <c r="I160" s="9" t="s">
        <v>34</v>
      </c>
      <c r="J160" s="9" t="s">
        <v>15</v>
      </c>
      <c r="K160" s="9" t="s">
        <v>1507</v>
      </c>
      <c r="L160" s="4">
        <v>41843</v>
      </c>
      <c r="M160" s="5" t="s">
        <v>1145</v>
      </c>
      <c r="N160" t="s">
        <v>1462</v>
      </c>
      <c r="O160" s="9"/>
      <c r="P160" t="s">
        <v>1555</v>
      </c>
      <c r="Q160" t="s">
        <v>1737</v>
      </c>
      <c r="R160" t="s">
        <v>1546</v>
      </c>
      <c r="S160">
        <v>100</v>
      </c>
      <c r="T160" t="s">
        <v>1557</v>
      </c>
      <c r="U160" t="s">
        <v>1232</v>
      </c>
      <c r="V160" t="s">
        <v>1547</v>
      </c>
      <c r="W160" t="s">
        <v>1547</v>
      </c>
      <c r="X160" t="s">
        <v>1547</v>
      </c>
      <c r="Y160" t="s">
        <v>1547</v>
      </c>
      <c r="Z160" t="s">
        <v>1547</v>
      </c>
      <c r="AA160" t="s">
        <v>1547</v>
      </c>
      <c r="AB160" t="s">
        <v>1547</v>
      </c>
      <c r="AC160" t="s">
        <v>1547</v>
      </c>
      <c r="AD160" t="s">
        <v>1547</v>
      </c>
      <c r="AE160" t="s">
        <v>1547</v>
      </c>
      <c r="AF160" t="s">
        <v>1559</v>
      </c>
      <c r="AG160" t="s">
        <v>1653</v>
      </c>
      <c r="AH160" t="s">
        <v>1547</v>
      </c>
      <c r="AI160" t="s">
        <v>1547</v>
      </c>
      <c r="AJ160" t="s">
        <v>1547</v>
      </c>
      <c r="AK160" t="s">
        <v>1547</v>
      </c>
      <c r="AL160" t="s">
        <v>1560</v>
      </c>
      <c r="AM160" t="s">
        <v>1579</v>
      </c>
      <c r="AN160" t="s">
        <v>1547</v>
      </c>
      <c r="AO160" t="s">
        <v>1547</v>
      </c>
      <c r="AP160" t="s">
        <v>1547</v>
      </c>
      <c r="AQ160" t="s">
        <v>1547</v>
      </c>
      <c r="AR160" t="s">
        <v>1547</v>
      </c>
      <c r="AS160" t="s">
        <v>1547</v>
      </c>
      <c r="AT160" t="s">
        <v>1547</v>
      </c>
      <c r="AU160" t="s">
        <v>1547</v>
      </c>
      <c r="AV160" t="s">
        <v>1547</v>
      </c>
      <c r="AW160" t="s">
        <v>1547</v>
      </c>
      <c r="AX160" t="s">
        <v>15</v>
      </c>
      <c r="AY160" t="s">
        <v>2214</v>
      </c>
    </row>
    <row r="161" spans="1:51" x14ac:dyDescent="0.35">
      <c r="A161" s="6">
        <v>109</v>
      </c>
      <c r="B161" s="9" t="s">
        <v>308</v>
      </c>
      <c r="C161" s="9" t="s">
        <v>309</v>
      </c>
      <c r="D161" s="6" t="s">
        <v>138</v>
      </c>
      <c r="E161" s="6">
        <v>4171</v>
      </c>
      <c r="F161" s="6">
        <v>2015</v>
      </c>
      <c r="G161" s="9" t="s">
        <v>307</v>
      </c>
      <c r="H161" s="9" t="s">
        <v>33</v>
      </c>
      <c r="I161" s="9" t="s">
        <v>34</v>
      </c>
      <c r="J161" s="9" t="s">
        <v>15</v>
      </c>
      <c r="K161" s="9" t="s">
        <v>1507</v>
      </c>
      <c r="L161" s="4">
        <v>42061</v>
      </c>
      <c r="M161" s="5" t="s">
        <v>1116</v>
      </c>
      <c r="N161" t="s">
        <v>1465</v>
      </c>
      <c r="O161" s="9"/>
      <c r="P161" t="s">
        <v>1555</v>
      </c>
      <c r="Q161" t="s">
        <v>1579</v>
      </c>
      <c r="R161" t="s">
        <v>1546</v>
      </c>
      <c r="S161">
        <v>100</v>
      </c>
      <c r="T161" t="s">
        <v>1557</v>
      </c>
      <c r="U161">
        <v>100</v>
      </c>
      <c r="V161" t="s">
        <v>1547</v>
      </c>
      <c r="W161" t="s">
        <v>1547</v>
      </c>
      <c r="X161" t="s">
        <v>1739</v>
      </c>
      <c r="Y161" t="s">
        <v>1235</v>
      </c>
      <c r="Z161" t="s">
        <v>1547</v>
      </c>
      <c r="AA161" t="s">
        <v>1547</v>
      </c>
      <c r="AB161" t="s">
        <v>1547</v>
      </c>
      <c r="AC161" t="s">
        <v>1547</v>
      </c>
      <c r="AD161" t="s">
        <v>1547</v>
      </c>
      <c r="AE161" t="s">
        <v>1547</v>
      </c>
      <c r="AF161" t="s">
        <v>1559</v>
      </c>
      <c r="AG161">
        <v>100</v>
      </c>
      <c r="AH161" t="s">
        <v>1547</v>
      </c>
      <c r="AI161" t="s">
        <v>1547</v>
      </c>
      <c r="AJ161" t="s">
        <v>1547</v>
      </c>
      <c r="AK161" t="s">
        <v>1547</v>
      </c>
      <c r="AL161" t="s">
        <v>1560</v>
      </c>
      <c r="AM161" t="s">
        <v>1579</v>
      </c>
      <c r="AN161" t="s">
        <v>1547</v>
      </c>
      <c r="AO161" t="s">
        <v>1547</v>
      </c>
      <c r="AP161" t="s">
        <v>1547</v>
      </c>
      <c r="AQ161" t="s">
        <v>1547</v>
      </c>
      <c r="AR161" t="s">
        <v>1547</v>
      </c>
      <c r="AS161" t="s">
        <v>1547</v>
      </c>
      <c r="AT161" t="s">
        <v>1547</v>
      </c>
      <c r="AU161" t="s">
        <v>1547</v>
      </c>
      <c r="AV161" t="s">
        <v>1547</v>
      </c>
      <c r="AW161" t="s">
        <v>1547</v>
      </c>
      <c r="AX161" t="s">
        <v>15</v>
      </c>
      <c r="AY161" t="s">
        <v>2215</v>
      </c>
    </row>
    <row r="162" spans="1:51" x14ac:dyDescent="0.35">
      <c r="A162" s="6">
        <v>111</v>
      </c>
      <c r="B162" s="9" t="s">
        <v>314</v>
      </c>
      <c r="C162" s="9" t="s">
        <v>315</v>
      </c>
      <c r="D162" s="6" t="s">
        <v>140</v>
      </c>
      <c r="E162" s="6">
        <v>2099</v>
      </c>
      <c r="F162" s="6">
        <v>2015</v>
      </c>
      <c r="G162" s="9" t="s">
        <v>313</v>
      </c>
      <c r="H162" s="9" t="s">
        <v>33</v>
      </c>
      <c r="I162" s="9" t="s">
        <v>34</v>
      </c>
      <c r="J162" s="9" t="s">
        <v>15</v>
      </c>
      <c r="K162" s="9" t="s">
        <v>1507</v>
      </c>
      <c r="L162" s="4">
        <v>42034</v>
      </c>
      <c r="M162" s="5" t="s">
        <v>1244</v>
      </c>
      <c r="N162" t="s">
        <v>1467</v>
      </c>
      <c r="O162" s="9"/>
      <c r="P162" t="s">
        <v>1555</v>
      </c>
      <c r="Q162" t="s">
        <v>1579</v>
      </c>
      <c r="R162" t="s">
        <v>1546</v>
      </c>
      <c r="S162">
        <v>100</v>
      </c>
      <c r="T162" t="s">
        <v>1557</v>
      </c>
      <c r="U162">
        <v>100</v>
      </c>
      <c r="V162" t="s">
        <v>1547</v>
      </c>
      <c r="W162" t="s">
        <v>1547</v>
      </c>
      <c r="X162" t="s">
        <v>1547</v>
      </c>
      <c r="Y162" t="s">
        <v>1547</v>
      </c>
      <c r="Z162" t="s">
        <v>1547</v>
      </c>
      <c r="AA162" t="s">
        <v>1547</v>
      </c>
      <c r="AB162" t="s">
        <v>1547</v>
      </c>
      <c r="AC162" t="s">
        <v>1547</v>
      </c>
      <c r="AD162" t="s">
        <v>1547</v>
      </c>
      <c r="AE162" t="s">
        <v>1547</v>
      </c>
      <c r="AF162" t="s">
        <v>1559</v>
      </c>
      <c r="AG162">
        <v>100</v>
      </c>
      <c r="AH162" t="s">
        <v>1547</v>
      </c>
      <c r="AI162" t="s">
        <v>1547</v>
      </c>
      <c r="AJ162" t="s">
        <v>1547</v>
      </c>
      <c r="AK162" t="s">
        <v>1547</v>
      </c>
      <c r="AL162" t="s">
        <v>1560</v>
      </c>
      <c r="AM162" t="s">
        <v>1579</v>
      </c>
      <c r="AN162" t="s">
        <v>1547</v>
      </c>
      <c r="AO162" t="s">
        <v>1547</v>
      </c>
      <c r="AP162" t="s">
        <v>1547</v>
      </c>
      <c r="AQ162" t="s">
        <v>1547</v>
      </c>
      <c r="AR162" t="s">
        <v>1547</v>
      </c>
      <c r="AS162" t="s">
        <v>1547</v>
      </c>
      <c r="AT162" t="s">
        <v>1547</v>
      </c>
      <c r="AU162" t="s">
        <v>1547</v>
      </c>
      <c r="AV162" t="s">
        <v>1547</v>
      </c>
      <c r="AW162" t="s">
        <v>1547</v>
      </c>
      <c r="AX162" t="s">
        <v>15</v>
      </c>
      <c r="AY162" t="s">
        <v>2216</v>
      </c>
    </row>
    <row r="163" spans="1:51" x14ac:dyDescent="0.35">
      <c r="A163" s="6">
        <v>114</v>
      </c>
      <c r="B163" s="9" t="s">
        <v>323</v>
      </c>
      <c r="C163" s="9" t="s">
        <v>324</v>
      </c>
      <c r="D163" s="6" t="s">
        <v>143</v>
      </c>
      <c r="E163" s="6">
        <v>12718</v>
      </c>
      <c r="F163" s="6">
        <v>2015</v>
      </c>
      <c r="G163" s="9" t="s">
        <v>322</v>
      </c>
      <c r="H163" s="9" t="s">
        <v>33</v>
      </c>
      <c r="I163" s="9" t="s">
        <v>34</v>
      </c>
      <c r="J163" s="9" t="s">
        <v>15</v>
      </c>
      <c r="K163" s="9" t="s">
        <v>1507</v>
      </c>
      <c r="L163" s="4">
        <v>42171</v>
      </c>
      <c r="M163" s="5" t="s">
        <v>1471</v>
      </c>
      <c r="N163" t="s">
        <v>1472</v>
      </c>
      <c r="O163" s="9"/>
      <c r="P163" t="s">
        <v>1555</v>
      </c>
      <c r="Q163" t="s">
        <v>1725</v>
      </c>
      <c r="R163" t="s">
        <v>1546</v>
      </c>
      <c r="S163">
        <v>100</v>
      </c>
      <c r="T163" t="s">
        <v>1557</v>
      </c>
      <c r="U163">
        <v>100</v>
      </c>
      <c r="V163" t="s">
        <v>1547</v>
      </c>
      <c r="W163" t="s">
        <v>1547</v>
      </c>
      <c r="X163" t="s">
        <v>1547</v>
      </c>
      <c r="Y163" t="s">
        <v>1547</v>
      </c>
      <c r="Z163" t="s">
        <v>1576</v>
      </c>
      <c r="AA163">
        <v>100</v>
      </c>
      <c r="AB163" t="s">
        <v>1576</v>
      </c>
      <c r="AC163">
        <v>100</v>
      </c>
      <c r="AD163" t="s">
        <v>1547</v>
      </c>
      <c r="AE163" t="s">
        <v>1547</v>
      </c>
      <c r="AF163" t="s">
        <v>1559</v>
      </c>
      <c r="AG163">
        <v>100</v>
      </c>
      <c r="AH163" t="s">
        <v>1547</v>
      </c>
      <c r="AI163" t="s">
        <v>1547</v>
      </c>
      <c r="AJ163" t="s">
        <v>1547</v>
      </c>
      <c r="AK163" t="s">
        <v>1547</v>
      </c>
      <c r="AL163" t="s">
        <v>1560</v>
      </c>
      <c r="AM163" t="s">
        <v>1579</v>
      </c>
      <c r="AN163" t="s">
        <v>1547</v>
      </c>
      <c r="AO163" t="s">
        <v>1547</v>
      </c>
      <c r="AP163" t="s">
        <v>1547</v>
      </c>
      <c r="AQ163" t="s">
        <v>1547</v>
      </c>
      <c r="AR163" t="s">
        <v>1547</v>
      </c>
      <c r="AS163" t="s">
        <v>1547</v>
      </c>
      <c r="AT163" t="s">
        <v>1547</v>
      </c>
      <c r="AU163" t="s">
        <v>1547</v>
      </c>
      <c r="AV163" t="s">
        <v>1547</v>
      </c>
      <c r="AW163" t="s">
        <v>1547</v>
      </c>
      <c r="AX163" t="s">
        <v>1554</v>
      </c>
      <c r="AY163" t="s">
        <v>2217</v>
      </c>
    </row>
    <row r="164" spans="1:51" x14ac:dyDescent="0.35">
      <c r="A164" s="6">
        <v>115</v>
      </c>
      <c r="B164" s="9" t="s">
        <v>326</v>
      </c>
      <c r="C164" s="9" t="s">
        <v>327</v>
      </c>
      <c r="D164" s="6" t="s">
        <v>144</v>
      </c>
      <c r="E164" s="6">
        <v>15815</v>
      </c>
      <c r="F164" s="6">
        <v>2014</v>
      </c>
      <c r="G164" s="9" t="s">
        <v>325</v>
      </c>
      <c r="H164" s="9" t="s">
        <v>11</v>
      </c>
      <c r="I164" s="9" t="s">
        <v>34</v>
      </c>
      <c r="J164" s="9" t="s">
        <v>15</v>
      </c>
      <c r="K164" s="9" t="s">
        <v>1507</v>
      </c>
      <c r="L164" s="4">
        <v>41838</v>
      </c>
      <c r="M164" s="5" t="s">
        <v>1244</v>
      </c>
      <c r="N164" t="s">
        <v>1473</v>
      </c>
      <c r="O164" s="9"/>
      <c r="P164" t="s">
        <v>1562</v>
      </c>
      <c r="Q164">
        <v>100</v>
      </c>
      <c r="R164" t="s">
        <v>1654</v>
      </c>
      <c r="S164" t="s">
        <v>1742</v>
      </c>
      <c r="T164" t="s">
        <v>1557</v>
      </c>
      <c r="U164">
        <v>100</v>
      </c>
      <c r="V164" t="s">
        <v>1636</v>
      </c>
      <c r="W164">
        <v>100</v>
      </c>
      <c r="X164" t="s">
        <v>1743</v>
      </c>
      <c r="Y164" t="s">
        <v>1686</v>
      </c>
      <c r="Z164" t="s">
        <v>1650</v>
      </c>
      <c r="AA164">
        <v>100</v>
      </c>
      <c r="AB164" t="s">
        <v>1650</v>
      </c>
      <c r="AC164">
        <v>100</v>
      </c>
      <c r="AD164" t="s">
        <v>1547</v>
      </c>
      <c r="AE164" t="s">
        <v>1547</v>
      </c>
      <c r="AF164" t="s">
        <v>1547</v>
      </c>
      <c r="AG164" t="s">
        <v>1547</v>
      </c>
      <c r="AH164" t="s">
        <v>1547</v>
      </c>
      <c r="AI164" t="s">
        <v>1547</v>
      </c>
      <c r="AJ164" t="s">
        <v>1547</v>
      </c>
      <c r="AK164" t="s">
        <v>1547</v>
      </c>
      <c r="AL164" t="s">
        <v>1547</v>
      </c>
      <c r="AM164" t="s">
        <v>1547</v>
      </c>
      <c r="AN164" t="s">
        <v>1547</v>
      </c>
      <c r="AO164" t="s">
        <v>1547</v>
      </c>
      <c r="AP164" t="s">
        <v>1547</v>
      </c>
      <c r="AQ164" t="s">
        <v>1547</v>
      </c>
      <c r="AR164" t="s">
        <v>1547</v>
      </c>
      <c r="AS164" t="s">
        <v>1547</v>
      </c>
      <c r="AT164" t="s">
        <v>1658</v>
      </c>
      <c r="AU164">
        <v>100</v>
      </c>
      <c r="AV164" t="s">
        <v>1547</v>
      </c>
      <c r="AW164" t="s">
        <v>1547</v>
      </c>
      <c r="AX164" t="s">
        <v>1554</v>
      </c>
      <c r="AY164" t="s">
        <v>2218</v>
      </c>
    </row>
    <row r="165" spans="1:51" x14ac:dyDescent="0.35">
      <c r="A165" s="6">
        <v>117</v>
      </c>
      <c r="B165" s="9" t="s">
        <v>332</v>
      </c>
      <c r="C165" s="9" t="s">
        <v>333</v>
      </c>
      <c r="D165" s="6" t="s">
        <v>146</v>
      </c>
      <c r="E165" s="6">
        <v>6340</v>
      </c>
      <c r="F165" s="6">
        <v>2015</v>
      </c>
      <c r="G165" s="9" t="s">
        <v>331</v>
      </c>
      <c r="H165" s="9" t="s">
        <v>11</v>
      </c>
      <c r="I165" s="9" t="s">
        <v>12</v>
      </c>
      <c r="J165" s="9" t="s">
        <v>15</v>
      </c>
      <c r="K165" s="9" t="s">
        <v>1507</v>
      </c>
      <c r="L165" s="4">
        <v>42087</v>
      </c>
      <c r="M165" s="5" t="s">
        <v>1161</v>
      </c>
      <c r="N165" t="s">
        <v>1476</v>
      </c>
      <c r="O165" s="17" t="s">
        <v>2058</v>
      </c>
      <c r="P165" t="s">
        <v>1544</v>
      </c>
      <c r="Q165" t="s">
        <v>1579</v>
      </c>
      <c r="R165" t="s">
        <v>1546</v>
      </c>
      <c r="S165" t="s">
        <v>1567</v>
      </c>
      <c r="T165" t="s">
        <v>1547</v>
      </c>
      <c r="U165" t="s">
        <v>1547</v>
      </c>
      <c r="V165" t="s">
        <v>1548</v>
      </c>
      <c r="W165" t="s">
        <v>1699</v>
      </c>
      <c r="X165" t="s">
        <v>1749</v>
      </c>
      <c r="Y165" t="s">
        <v>1750</v>
      </c>
      <c r="Z165" t="s">
        <v>1547</v>
      </c>
      <c r="AA165" t="s">
        <v>1547</v>
      </c>
      <c r="AB165" t="s">
        <v>1547</v>
      </c>
      <c r="AC165" t="s">
        <v>1547</v>
      </c>
      <c r="AD165" t="s">
        <v>1547</v>
      </c>
      <c r="AE165" t="s">
        <v>1547</v>
      </c>
      <c r="AF165" t="s">
        <v>1551</v>
      </c>
      <c r="AG165" t="s">
        <v>1710</v>
      </c>
      <c r="AH165" t="s">
        <v>1551</v>
      </c>
      <c r="AI165" t="s">
        <v>1710</v>
      </c>
      <c r="AJ165" t="s">
        <v>1551</v>
      </c>
      <c r="AK165" t="s">
        <v>1710</v>
      </c>
      <c r="AL165" t="s">
        <v>1552</v>
      </c>
      <c r="AM165" t="s">
        <v>1237</v>
      </c>
      <c r="AN165" t="s">
        <v>1547</v>
      </c>
      <c r="AO165" t="s">
        <v>1547</v>
      </c>
      <c r="AP165" t="s">
        <v>1547</v>
      </c>
      <c r="AQ165" t="s">
        <v>1547</v>
      </c>
      <c r="AR165" t="s">
        <v>1547</v>
      </c>
      <c r="AS165" t="s">
        <v>1547</v>
      </c>
      <c r="AT165" t="s">
        <v>1599</v>
      </c>
      <c r="AU165">
        <v>100</v>
      </c>
      <c r="AV165" t="s">
        <v>1547</v>
      </c>
      <c r="AW165" t="s">
        <v>1547</v>
      </c>
      <c r="AX165" t="s">
        <v>15</v>
      </c>
      <c r="AY165" t="s">
        <v>2219</v>
      </c>
    </row>
    <row r="166" spans="1:51" x14ac:dyDescent="0.35">
      <c r="A166" s="6">
        <v>118</v>
      </c>
      <c r="B166" s="9" t="s">
        <v>335</v>
      </c>
      <c r="C166" s="9" t="s">
        <v>336</v>
      </c>
      <c r="D166" s="6" t="s">
        <v>147</v>
      </c>
      <c r="E166" s="6">
        <v>16935</v>
      </c>
      <c r="F166" s="6">
        <v>2014</v>
      </c>
      <c r="G166" s="9" t="s">
        <v>334</v>
      </c>
      <c r="H166" s="9" t="s">
        <v>33</v>
      </c>
      <c r="I166" s="9" t="s">
        <v>34</v>
      </c>
      <c r="J166" s="9" t="s">
        <v>15</v>
      </c>
      <c r="K166" s="9" t="s">
        <v>1507</v>
      </c>
      <c r="L166" s="4">
        <v>41855</v>
      </c>
      <c r="M166" s="5" t="s">
        <v>1097</v>
      </c>
      <c r="N166" t="s">
        <v>1098</v>
      </c>
      <c r="O166" s="9"/>
      <c r="P166" t="s">
        <v>1555</v>
      </c>
      <c r="Q166" t="s">
        <v>1579</v>
      </c>
      <c r="R166" t="s">
        <v>1546</v>
      </c>
      <c r="S166" t="s">
        <v>1163</v>
      </c>
      <c r="T166" t="s">
        <v>1557</v>
      </c>
      <c r="U166">
        <v>100</v>
      </c>
      <c r="V166" t="s">
        <v>1635</v>
      </c>
      <c r="W166">
        <v>100</v>
      </c>
      <c r="X166" t="s">
        <v>1751</v>
      </c>
      <c r="Y166">
        <v>100</v>
      </c>
      <c r="Z166" t="s">
        <v>1547</v>
      </c>
      <c r="AA166" t="s">
        <v>1547</v>
      </c>
      <c r="AB166" t="s">
        <v>1547</v>
      </c>
      <c r="AC166" t="s">
        <v>1547</v>
      </c>
      <c r="AD166" t="s">
        <v>1547</v>
      </c>
      <c r="AE166" t="s">
        <v>1547</v>
      </c>
      <c r="AF166" t="s">
        <v>1559</v>
      </c>
      <c r="AG166">
        <v>100</v>
      </c>
      <c r="AH166" t="s">
        <v>1547</v>
      </c>
      <c r="AI166" t="s">
        <v>1547</v>
      </c>
      <c r="AJ166" t="s">
        <v>1547</v>
      </c>
      <c r="AK166" t="s">
        <v>1547</v>
      </c>
      <c r="AL166" t="s">
        <v>1560</v>
      </c>
      <c r="AM166" t="s">
        <v>1579</v>
      </c>
      <c r="AN166" t="s">
        <v>1547</v>
      </c>
      <c r="AO166" t="s">
        <v>1547</v>
      </c>
      <c r="AP166" t="s">
        <v>1547</v>
      </c>
      <c r="AQ166" t="s">
        <v>1547</v>
      </c>
      <c r="AR166" t="s">
        <v>1547</v>
      </c>
      <c r="AS166" t="s">
        <v>1547</v>
      </c>
      <c r="AT166" t="s">
        <v>1547</v>
      </c>
      <c r="AU166" t="s">
        <v>1547</v>
      </c>
      <c r="AV166" t="s">
        <v>1547</v>
      </c>
      <c r="AW166" t="s">
        <v>1547</v>
      </c>
      <c r="AX166" t="s">
        <v>15</v>
      </c>
      <c r="AY166" t="s">
        <v>2220</v>
      </c>
    </row>
    <row r="167" spans="1:51" x14ac:dyDescent="0.35">
      <c r="A167" s="6">
        <v>123</v>
      </c>
      <c r="B167" s="9" t="s">
        <v>428</v>
      </c>
      <c r="C167" s="9" t="s">
        <v>429</v>
      </c>
      <c r="D167" s="6" t="s">
        <v>344</v>
      </c>
      <c r="E167" s="6">
        <v>9922</v>
      </c>
      <c r="F167" s="6">
        <v>2015</v>
      </c>
      <c r="G167" s="9" t="s">
        <v>427</v>
      </c>
      <c r="H167" s="9" t="s">
        <v>33</v>
      </c>
      <c r="I167" s="9" t="s">
        <v>34</v>
      </c>
      <c r="J167" s="9" t="s">
        <v>15</v>
      </c>
      <c r="K167" s="9" t="s">
        <v>1507</v>
      </c>
      <c r="L167" s="4">
        <v>42137</v>
      </c>
      <c r="M167" s="5" t="s">
        <v>1105</v>
      </c>
      <c r="N167" t="s">
        <v>1106</v>
      </c>
      <c r="O167" s="17" t="s">
        <v>2058</v>
      </c>
      <c r="P167" t="s">
        <v>1555</v>
      </c>
      <c r="Q167" t="s">
        <v>1754</v>
      </c>
      <c r="R167" t="s">
        <v>1546</v>
      </c>
      <c r="S167">
        <v>100</v>
      </c>
      <c r="T167" t="s">
        <v>1557</v>
      </c>
      <c r="U167">
        <v>100</v>
      </c>
      <c r="V167" t="s">
        <v>1547</v>
      </c>
      <c r="W167" t="s">
        <v>1547</v>
      </c>
      <c r="X167" t="s">
        <v>1547</v>
      </c>
      <c r="Y167" t="s">
        <v>1547</v>
      </c>
      <c r="Z167" t="s">
        <v>1650</v>
      </c>
      <c r="AA167">
        <v>100</v>
      </c>
      <c r="AB167" t="s">
        <v>1650</v>
      </c>
      <c r="AC167">
        <v>100</v>
      </c>
      <c r="AD167" t="s">
        <v>1547</v>
      </c>
      <c r="AE167" t="s">
        <v>1547</v>
      </c>
      <c r="AF167" t="s">
        <v>1559</v>
      </c>
      <c r="AG167">
        <v>100</v>
      </c>
      <c r="AH167" t="s">
        <v>1547</v>
      </c>
      <c r="AI167" t="s">
        <v>1547</v>
      </c>
      <c r="AJ167" t="s">
        <v>1547</v>
      </c>
      <c r="AK167" t="s">
        <v>1547</v>
      </c>
      <c r="AL167" t="s">
        <v>1560</v>
      </c>
      <c r="AM167" t="s">
        <v>1755</v>
      </c>
      <c r="AN167" t="s">
        <v>1547</v>
      </c>
      <c r="AO167" t="s">
        <v>1547</v>
      </c>
      <c r="AP167" t="s">
        <v>1547</v>
      </c>
      <c r="AQ167" t="s">
        <v>1547</v>
      </c>
      <c r="AR167" t="s">
        <v>1547</v>
      </c>
      <c r="AS167" t="s">
        <v>1547</v>
      </c>
      <c r="AT167" t="s">
        <v>1547</v>
      </c>
      <c r="AU167" t="s">
        <v>1547</v>
      </c>
      <c r="AV167" t="s">
        <v>1547</v>
      </c>
      <c r="AW167" t="s">
        <v>1547</v>
      </c>
      <c r="AX167" t="s">
        <v>1554</v>
      </c>
      <c r="AY167" t="s">
        <v>2221</v>
      </c>
    </row>
    <row r="168" spans="1:51" x14ac:dyDescent="0.35">
      <c r="A168" s="6">
        <v>124</v>
      </c>
      <c r="B168" s="9" t="s">
        <v>431</v>
      </c>
      <c r="C168" s="9" t="s">
        <v>432</v>
      </c>
      <c r="D168" s="6" t="s">
        <v>345</v>
      </c>
      <c r="E168" s="6">
        <v>13656</v>
      </c>
      <c r="F168" s="6">
        <v>2014</v>
      </c>
      <c r="G168" s="9" t="s">
        <v>430</v>
      </c>
      <c r="H168" s="9" t="s">
        <v>11</v>
      </c>
      <c r="I168" s="9" t="s">
        <v>12</v>
      </c>
      <c r="J168" s="9" t="s">
        <v>15</v>
      </c>
      <c r="K168" s="9" t="s">
        <v>1507</v>
      </c>
      <c r="L168" s="4">
        <v>41810</v>
      </c>
      <c r="M168" s="5" t="s">
        <v>1107</v>
      </c>
      <c r="N168" t="s">
        <v>1108</v>
      </c>
      <c r="O168" s="9"/>
      <c r="P168" t="s">
        <v>1544</v>
      </c>
      <c r="Q168" t="s">
        <v>1579</v>
      </c>
      <c r="R168" t="s">
        <v>1546</v>
      </c>
      <c r="S168" t="s">
        <v>1647</v>
      </c>
      <c r="T168" t="s">
        <v>1547</v>
      </c>
      <c r="U168" t="s">
        <v>1547</v>
      </c>
      <c r="V168" t="s">
        <v>1548</v>
      </c>
      <c r="W168">
        <v>100</v>
      </c>
      <c r="X168" t="s">
        <v>1756</v>
      </c>
      <c r="Y168">
        <v>100</v>
      </c>
      <c r="Z168" t="s">
        <v>1547</v>
      </c>
      <c r="AA168" t="s">
        <v>1547</v>
      </c>
      <c r="AB168" t="s">
        <v>1547</v>
      </c>
      <c r="AC168" t="s">
        <v>1547</v>
      </c>
      <c r="AD168" t="s">
        <v>1547</v>
      </c>
      <c r="AE168" t="s">
        <v>1547</v>
      </c>
      <c r="AF168" t="s">
        <v>1551</v>
      </c>
      <c r="AG168" t="s">
        <v>1757</v>
      </c>
      <c r="AH168" t="s">
        <v>1551</v>
      </c>
      <c r="AI168" t="s">
        <v>1757</v>
      </c>
      <c r="AJ168" t="s">
        <v>1551</v>
      </c>
      <c r="AK168" t="s">
        <v>1757</v>
      </c>
      <c r="AL168" t="s">
        <v>1552</v>
      </c>
      <c r="AM168" t="s">
        <v>1758</v>
      </c>
      <c r="AN168" t="s">
        <v>1547</v>
      </c>
      <c r="AO168" t="s">
        <v>1547</v>
      </c>
      <c r="AP168" t="s">
        <v>1547</v>
      </c>
      <c r="AQ168" t="s">
        <v>1547</v>
      </c>
      <c r="AR168" t="s">
        <v>1547</v>
      </c>
      <c r="AS168" t="s">
        <v>1547</v>
      </c>
      <c r="AT168" t="s">
        <v>1547</v>
      </c>
      <c r="AU168" t="s">
        <v>1547</v>
      </c>
      <c r="AV168" t="s">
        <v>1547</v>
      </c>
      <c r="AW168" t="s">
        <v>1547</v>
      </c>
      <c r="AX168" t="s">
        <v>15</v>
      </c>
      <c r="AY168" t="s">
        <v>2222</v>
      </c>
    </row>
    <row r="169" spans="1:51" x14ac:dyDescent="0.35">
      <c r="A169" s="6">
        <v>125</v>
      </c>
      <c r="B169" s="9" t="s">
        <v>434</v>
      </c>
      <c r="C169" s="9" t="s">
        <v>435</v>
      </c>
      <c r="D169" s="6" t="s">
        <v>346</v>
      </c>
      <c r="E169" s="6">
        <v>27271</v>
      </c>
      <c r="F169" s="6">
        <v>2014</v>
      </c>
      <c r="G169" s="9" t="s">
        <v>433</v>
      </c>
      <c r="H169" s="9" t="s">
        <v>11</v>
      </c>
      <c r="I169" s="9" t="s">
        <v>12</v>
      </c>
      <c r="J169" s="9" t="s">
        <v>15</v>
      </c>
      <c r="K169" s="9" t="s">
        <v>1507</v>
      </c>
      <c r="L169" s="4">
        <v>41991</v>
      </c>
      <c r="M169" s="5" t="s">
        <v>1109</v>
      </c>
      <c r="N169" t="s">
        <v>1110</v>
      </c>
      <c r="O169" s="9"/>
      <c r="P169" t="s">
        <v>1562</v>
      </c>
      <c r="Q169">
        <v>100</v>
      </c>
      <c r="R169" t="s">
        <v>1546</v>
      </c>
      <c r="S169">
        <v>100</v>
      </c>
      <c r="T169" t="s">
        <v>1563</v>
      </c>
      <c r="U169" t="s">
        <v>1729</v>
      </c>
      <c r="V169" t="s">
        <v>1636</v>
      </c>
      <c r="W169">
        <v>100</v>
      </c>
      <c r="X169" t="s">
        <v>1547</v>
      </c>
      <c r="Y169" t="s">
        <v>1547</v>
      </c>
      <c r="Z169" t="s">
        <v>1547</v>
      </c>
      <c r="AA169" t="s">
        <v>1547</v>
      </c>
      <c r="AB169" t="s">
        <v>1547</v>
      </c>
      <c r="AC169" t="s">
        <v>1547</v>
      </c>
      <c r="AD169" t="s">
        <v>1547</v>
      </c>
      <c r="AE169" t="s">
        <v>1547</v>
      </c>
      <c r="AF169" t="s">
        <v>1547</v>
      </c>
      <c r="AG169" t="s">
        <v>1547</v>
      </c>
      <c r="AH169" t="s">
        <v>1547</v>
      </c>
      <c r="AI169" t="s">
        <v>1547</v>
      </c>
      <c r="AJ169" t="s">
        <v>1547</v>
      </c>
      <c r="AK169" t="s">
        <v>1547</v>
      </c>
      <c r="AL169" t="s">
        <v>1638</v>
      </c>
      <c r="AM169">
        <v>100</v>
      </c>
      <c r="AN169" t="s">
        <v>1547</v>
      </c>
      <c r="AO169" t="s">
        <v>1547</v>
      </c>
      <c r="AP169" t="s">
        <v>1547</v>
      </c>
      <c r="AQ169" t="s">
        <v>1547</v>
      </c>
      <c r="AR169" t="s">
        <v>1547</v>
      </c>
      <c r="AS169" t="s">
        <v>1547</v>
      </c>
      <c r="AT169" t="s">
        <v>1639</v>
      </c>
      <c r="AU169">
        <v>100</v>
      </c>
      <c r="AV169" t="s">
        <v>1547</v>
      </c>
      <c r="AW169" t="s">
        <v>1547</v>
      </c>
      <c r="AX169" t="s">
        <v>15</v>
      </c>
      <c r="AY169" t="s">
        <v>2223</v>
      </c>
    </row>
    <row r="170" spans="1:51" x14ac:dyDescent="0.35">
      <c r="A170" s="6">
        <v>126</v>
      </c>
      <c r="B170" s="9" t="s">
        <v>437</v>
      </c>
      <c r="C170" s="9" t="s">
        <v>438</v>
      </c>
      <c r="D170" s="6" t="s">
        <v>347</v>
      </c>
      <c r="E170" s="6">
        <v>3977</v>
      </c>
      <c r="F170" s="6">
        <v>2015</v>
      </c>
      <c r="G170" s="9" t="s">
        <v>436</v>
      </c>
      <c r="H170" s="9" t="s">
        <v>11</v>
      </c>
      <c r="I170" s="9" t="s">
        <v>45</v>
      </c>
      <c r="J170" s="9" t="s">
        <v>15</v>
      </c>
      <c r="K170" s="9" t="s">
        <v>1507</v>
      </c>
      <c r="L170" s="4">
        <v>42058</v>
      </c>
      <c r="M170" s="5" t="s">
        <v>1111</v>
      </c>
      <c r="N170" t="s">
        <v>1112</v>
      </c>
      <c r="O170" s="9"/>
      <c r="P170" t="s">
        <v>1562</v>
      </c>
      <c r="Q170">
        <v>100</v>
      </c>
      <c r="R170" t="s">
        <v>1546</v>
      </c>
      <c r="S170">
        <v>100</v>
      </c>
      <c r="T170" t="s">
        <v>1563</v>
      </c>
      <c r="U170" t="s">
        <v>1107</v>
      </c>
      <c r="V170" t="s">
        <v>1759</v>
      </c>
      <c r="W170">
        <v>100</v>
      </c>
      <c r="X170" t="s">
        <v>1709</v>
      </c>
      <c r="Y170" t="s">
        <v>1321</v>
      </c>
      <c r="Z170" t="s">
        <v>1547</v>
      </c>
      <c r="AA170" t="s">
        <v>1547</v>
      </c>
      <c r="AB170" t="s">
        <v>1547</v>
      </c>
      <c r="AC170" t="s">
        <v>1547</v>
      </c>
      <c r="AD170" t="s">
        <v>1547</v>
      </c>
      <c r="AE170" t="s">
        <v>1547</v>
      </c>
      <c r="AF170" t="s">
        <v>1613</v>
      </c>
      <c r="AG170">
        <v>100</v>
      </c>
      <c r="AH170" t="s">
        <v>1613</v>
      </c>
      <c r="AI170">
        <v>100</v>
      </c>
      <c r="AJ170" t="s">
        <v>1613</v>
      </c>
      <c r="AK170">
        <v>100</v>
      </c>
      <c r="AL170" t="s">
        <v>1565</v>
      </c>
      <c r="AM170" t="s">
        <v>1304</v>
      </c>
      <c r="AN170" t="s">
        <v>1547</v>
      </c>
      <c r="AO170" t="s">
        <v>1547</v>
      </c>
      <c r="AP170" t="s">
        <v>1547</v>
      </c>
      <c r="AQ170" t="s">
        <v>1547</v>
      </c>
      <c r="AR170" t="s">
        <v>1547</v>
      </c>
      <c r="AS170" t="s">
        <v>1547</v>
      </c>
      <c r="AT170" t="s">
        <v>1547</v>
      </c>
      <c r="AU170" t="s">
        <v>1547</v>
      </c>
      <c r="AV170" t="s">
        <v>1547</v>
      </c>
      <c r="AW170" t="s">
        <v>1547</v>
      </c>
      <c r="AX170" t="s">
        <v>15</v>
      </c>
      <c r="AY170" t="s">
        <v>2224</v>
      </c>
    </row>
    <row r="171" spans="1:51" x14ac:dyDescent="0.35">
      <c r="A171" s="6">
        <v>129</v>
      </c>
      <c r="B171" s="9" t="s">
        <v>443</v>
      </c>
      <c r="C171" s="9" t="s">
        <v>444</v>
      </c>
      <c r="D171" s="6" t="s">
        <v>349</v>
      </c>
      <c r="E171" s="6">
        <v>23478</v>
      </c>
      <c r="F171" s="6">
        <v>2014</v>
      </c>
      <c r="G171" s="9" t="s">
        <v>442</v>
      </c>
      <c r="H171" s="9" t="s">
        <v>11</v>
      </c>
      <c r="I171" s="9" t="s">
        <v>45</v>
      </c>
      <c r="J171" s="9" t="s">
        <v>15</v>
      </c>
      <c r="K171" s="9" t="s">
        <v>1507</v>
      </c>
      <c r="L171" s="4">
        <v>41947</v>
      </c>
      <c r="M171" s="5" t="s">
        <v>1097</v>
      </c>
      <c r="N171" t="s">
        <v>1115</v>
      </c>
      <c r="O171" s="9"/>
      <c r="P171" t="s">
        <v>1562</v>
      </c>
      <c r="Q171">
        <v>100</v>
      </c>
      <c r="R171" t="s">
        <v>1546</v>
      </c>
      <c r="S171" t="s">
        <v>1686</v>
      </c>
      <c r="T171" t="s">
        <v>1563</v>
      </c>
      <c r="U171">
        <v>100</v>
      </c>
      <c r="V171" t="s">
        <v>1547</v>
      </c>
      <c r="W171" t="s">
        <v>1547</v>
      </c>
      <c r="X171" t="s">
        <v>1547</v>
      </c>
      <c r="Y171" t="s">
        <v>1547</v>
      </c>
      <c r="Z171" t="s">
        <v>1547</v>
      </c>
      <c r="AA171" t="s">
        <v>1547</v>
      </c>
      <c r="AB171" t="s">
        <v>1547</v>
      </c>
      <c r="AC171" t="s">
        <v>1547</v>
      </c>
      <c r="AD171" t="s">
        <v>1547</v>
      </c>
      <c r="AE171" t="s">
        <v>1547</v>
      </c>
      <c r="AF171" t="s">
        <v>1613</v>
      </c>
      <c r="AG171">
        <v>100</v>
      </c>
      <c r="AH171" t="s">
        <v>1613</v>
      </c>
      <c r="AI171">
        <v>100</v>
      </c>
      <c r="AJ171" t="s">
        <v>1613</v>
      </c>
      <c r="AK171">
        <v>100</v>
      </c>
      <c r="AL171" t="s">
        <v>1565</v>
      </c>
      <c r="AM171" t="s">
        <v>1762</v>
      </c>
      <c r="AN171" t="s">
        <v>1547</v>
      </c>
      <c r="AO171" t="s">
        <v>1547</v>
      </c>
      <c r="AP171" t="s">
        <v>1547</v>
      </c>
      <c r="AQ171" t="s">
        <v>1547</v>
      </c>
      <c r="AR171" t="s">
        <v>1547</v>
      </c>
      <c r="AS171" t="s">
        <v>1547</v>
      </c>
      <c r="AT171" t="s">
        <v>1547</v>
      </c>
      <c r="AU171" t="s">
        <v>1547</v>
      </c>
      <c r="AV171" t="s">
        <v>1547</v>
      </c>
      <c r="AW171" t="s">
        <v>1547</v>
      </c>
      <c r="AX171" t="s">
        <v>15</v>
      </c>
      <c r="AY171" t="s">
        <v>2225</v>
      </c>
    </row>
    <row r="172" spans="1:51" x14ac:dyDescent="0.35">
      <c r="A172" s="6">
        <v>130</v>
      </c>
      <c r="B172" s="9" t="s">
        <v>446</v>
      </c>
      <c r="C172" s="9" t="s">
        <v>447</v>
      </c>
      <c r="D172" s="6" t="s">
        <v>350</v>
      </c>
      <c r="E172" s="6">
        <v>710</v>
      </c>
      <c r="F172" s="6">
        <v>2014</v>
      </c>
      <c r="G172" s="9" t="s">
        <v>445</v>
      </c>
      <c r="H172" s="9" t="s">
        <v>11</v>
      </c>
      <c r="I172" s="9" t="s">
        <v>12</v>
      </c>
      <c r="J172" s="9" t="s">
        <v>15</v>
      </c>
      <c r="K172" s="9" t="s">
        <v>1507</v>
      </c>
      <c r="L172" s="4">
        <v>41668</v>
      </c>
      <c r="M172" s="5" t="s">
        <v>1116</v>
      </c>
      <c r="N172" t="s">
        <v>1117</v>
      </c>
      <c r="O172" s="9"/>
      <c r="P172" t="s">
        <v>1562</v>
      </c>
      <c r="Q172">
        <v>100</v>
      </c>
      <c r="R172" t="s">
        <v>1546</v>
      </c>
      <c r="S172">
        <v>100</v>
      </c>
      <c r="T172" t="s">
        <v>1563</v>
      </c>
      <c r="U172" t="s">
        <v>1763</v>
      </c>
      <c r="V172" t="s">
        <v>1764</v>
      </c>
      <c r="W172">
        <v>100</v>
      </c>
      <c r="X172" t="s">
        <v>1739</v>
      </c>
      <c r="Y172">
        <v>100</v>
      </c>
      <c r="Z172" t="s">
        <v>1547</v>
      </c>
      <c r="AA172" t="s">
        <v>1547</v>
      </c>
      <c r="AB172" t="s">
        <v>1547</v>
      </c>
      <c r="AC172" t="s">
        <v>1547</v>
      </c>
      <c r="AD172" t="s">
        <v>1547</v>
      </c>
      <c r="AE172" t="s">
        <v>1547</v>
      </c>
      <c r="AF172" t="s">
        <v>1547</v>
      </c>
      <c r="AG172" t="s">
        <v>1547</v>
      </c>
      <c r="AH172" t="s">
        <v>1547</v>
      </c>
      <c r="AI172" t="s">
        <v>1547</v>
      </c>
      <c r="AJ172" t="s">
        <v>1547</v>
      </c>
      <c r="AK172" t="s">
        <v>1547</v>
      </c>
      <c r="AL172" t="s">
        <v>1638</v>
      </c>
      <c r="AM172" t="s">
        <v>1430</v>
      </c>
      <c r="AN172" t="s">
        <v>1547</v>
      </c>
      <c r="AO172" t="s">
        <v>1547</v>
      </c>
      <c r="AP172" t="s">
        <v>1547</v>
      </c>
      <c r="AQ172" t="s">
        <v>1547</v>
      </c>
      <c r="AR172" t="s">
        <v>1547</v>
      </c>
      <c r="AS172" t="s">
        <v>1547</v>
      </c>
      <c r="AT172" t="s">
        <v>1639</v>
      </c>
      <c r="AU172">
        <v>100</v>
      </c>
      <c r="AV172" t="s">
        <v>1547</v>
      </c>
      <c r="AW172" t="s">
        <v>1547</v>
      </c>
      <c r="AX172" t="s">
        <v>15</v>
      </c>
      <c r="AY172" t="s">
        <v>2226</v>
      </c>
    </row>
    <row r="173" spans="1:51" x14ac:dyDescent="0.35">
      <c r="A173" s="6">
        <v>131</v>
      </c>
      <c r="B173" s="9" t="s">
        <v>449</v>
      </c>
      <c r="C173" s="9" t="s">
        <v>450</v>
      </c>
      <c r="D173" s="6" t="s">
        <v>351</v>
      </c>
      <c r="E173" s="6">
        <v>11836</v>
      </c>
      <c r="F173" s="6">
        <v>2014</v>
      </c>
      <c r="G173" s="9" t="s">
        <v>448</v>
      </c>
      <c r="H173" s="9" t="s">
        <v>11</v>
      </c>
      <c r="I173" s="9" t="s">
        <v>45</v>
      </c>
      <c r="J173" s="9" t="s">
        <v>15</v>
      </c>
      <c r="K173" s="9" t="s">
        <v>1507</v>
      </c>
      <c r="L173" s="4">
        <v>41788</v>
      </c>
      <c r="M173" s="5" t="s">
        <v>1118</v>
      </c>
      <c r="N173" t="s">
        <v>1119</v>
      </c>
      <c r="O173" s="9"/>
      <c r="P173" t="s">
        <v>1562</v>
      </c>
      <c r="Q173">
        <v>100</v>
      </c>
      <c r="R173" t="s">
        <v>1546</v>
      </c>
      <c r="S173">
        <v>100</v>
      </c>
      <c r="T173" t="s">
        <v>1563</v>
      </c>
      <c r="U173">
        <v>100</v>
      </c>
      <c r="V173" t="s">
        <v>1765</v>
      </c>
      <c r="W173">
        <v>100</v>
      </c>
      <c r="X173" t="s">
        <v>1740</v>
      </c>
      <c r="Y173" t="s">
        <v>1766</v>
      </c>
      <c r="Z173" t="s">
        <v>1584</v>
      </c>
      <c r="AA173">
        <v>100</v>
      </c>
      <c r="AB173" t="s">
        <v>1584</v>
      </c>
      <c r="AC173">
        <v>100</v>
      </c>
      <c r="AD173" t="s">
        <v>1547</v>
      </c>
      <c r="AE173" t="s">
        <v>1547</v>
      </c>
      <c r="AF173" t="s">
        <v>1547</v>
      </c>
      <c r="AG173" t="s">
        <v>1547</v>
      </c>
      <c r="AH173" t="s">
        <v>1547</v>
      </c>
      <c r="AI173" t="s">
        <v>1547</v>
      </c>
      <c r="AJ173" t="s">
        <v>1547</v>
      </c>
      <c r="AK173" t="s">
        <v>1547</v>
      </c>
      <c r="AL173" t="s">
        <v>1547</v>
      </c>
      <c r="AM173" t="s">
        <v>1547</v>
      </c>
      <c r="AN173" t="s">
        <v>1547</v>
      </c>
      <c r="AO173" t="s">
        <v>1547</v>
      </c>
      <c r="AP173" t="s">
        <v>1547</v>
      </c>
      <c r="AQ173" t="s">
        <v>1547</v>
      </c>
      <c r="AR173" t="s">
        <v>1547</v>
      </c>
      <c r="AS173" t="s">
        <v>1547</v>
      </c>
      <c r="AT173" t="s">
        <v>1547</v>
      </c>
      <c r="AU173" t="s">
        <v>1547</v>
      </c>
      <c r="AV173" t="s">
        <v>1547</v>
      </c>
      <c r="AW173" t="s">
        <v>1547</v>
      </c>
      <c r="AX173" t="s">
        <v>1554</v>
      </c>
      <c r="AY173" t="s">
        <v>2227</v>
      </c>
    </row>
    <row r="174" spans="1:51" x14ac:dyDescent="0.35">
      <c r="A174" s="6">
        <v>132</v>
      </c>
      <c r="B174" s="9" t="s">
        <v>452</v>
      </c>
      <c r="C174" s="9" t="s">
        <v>453</v>
      </c>
      <c r="D174" s="6" t="s">
        <v>352</v>
      </c>
      <c r="E174" s="6">
        <v>4432</v>
      </c>
      <c r="F174" s="6">
        <v>2015</v>
      </c>
      <c r="G174" s="9" t="s">
        <v>451</v>
      </c>
      <c r="H174" s="9" t="s">
        <v>33</v>
      </c>
      <c r="I174" s="9" t="s">
        <v>34</v>
      </c>
      <c r="J174" s="9" t="s">
        <v>15</v>
      </c>
      <c r="K174" s="9" t="s">
        <v>1507</v>
      </c>
      <c r="L174" s="4">
        <v>42065</v>
      </c>
      <c r="M174" s="5" t="s">
        <v>1116</v>
      </c>
      <c r="N174" t="s">
        <v>1120</v>
      </c>
      <c r="O174" s="9"/>
      <c r="P174" t="s">
        <v>1544</v>
      </c>
      <c r="Q174" t="s">
        <v>1579</v>
      </c>
      <c r="R174" t="s">
        <v>1546</v>
      </c>
      <c r="S174">
        <v>100</v>
      </c>
      <c r="T174" t="s">
        <v>1557</v>
      </c>
      <c r="U174">
        <v>100</v>
      </c>
      <c r="V174" t="s">
        <v>1558</v>
      </c>
      <c r="W174">
        <v>100</v>
      </c>
      <c r="X174" t="s">
        <v>1656</v>
      </c>
      <c r="Y174">
        <v>100</v>
      </c>
      <c r="Z174" t="s">
        <v>1547</v>
      </c>
      <c r="AA174" t="s">
        <v>1547</v>
      </c>
      <c r="AB174" t="s">
        <v>1547</v>
      </c>
      <c r="AC174" t="s">
        <v>1547</v>
      </c>
      <c r="AD174" t="s">
        <v>1547</v>
      </c>
      <c r="AE174" t="s">
        <v>1547</v>
      </c>
      <c r="AF174" t="s">
        <v>1547</v>
      </c>
      <c r="AG174" t="s">
        <v>1547</v>
      </c>
      <c r="AH174" t="s">
        <v>1547</v>
      </c>
      <c r="AI174" t="s">
        <v>1547</v>
      </c>
      <c r="AJ174" t="s">
        <v>1547</v>
      </c>
      <c r="AK174" t="s">
        <v>1547</v>
      </c>
      <c r="AL174" t="s">
        <v>1547</v>
      </c>
      <c r="AM174" t="s">
        <v>1547</v>
      </c>
      <c r="AN174" t="s">
        <v>1547</v>
      </c>
      <c r="AO174" t="s">
        <v>1547</v>
      </c>
      <c r="AP174" t="s">
        <v>1547</v>
      </c>
      <c r="AQ174" t="s">
        <v>1547</v>
      </c>
      <c r="AR174" t="s">
        <v>1547</v>
      </c>
      <c r="AS174" t="s">
        <v>1547</v>
      </c>
      <c r="AT174" t="s">
        <v>1658</v>
      </c>
      <c r="AU174">
        <v>100</v>
      </c>
      <c r="AV174" t="s">
        <v>1547</v>
      </c>
      <c r="AW174" t="s">
        <v>1547</v>
      </c>
      <c r="AX174" t="s">
        <v>15</v>
      </c>
      <c r="AY174" t="s">
        <v>2228</v>
      </c>
    </row>
    <row r="175" spans="1:51" x14ac:dyDescent="0.35">
      <c r="A175" s="6">
        <v>133</v>
      </c>
      <c r="B175" s="9" t="s">
        <v>455</v>
      </c>
      <c r="C175" s="9" t="s">
        <v>456</v>
      </c>
      <c r="D175" s="6" t="s">
        <v>353</v>
      </c>
      <c r="E175" s="6">
        <v>23565</v>
      </c>
      <c r="F175" s="6">
        <v>2014</v>
      </c>
      <c r="G175" s="9" t="s">
        <v>454</v>
      </c>
      <c r="H175" s="9" t="s">
        <v>33</v>
      </c>
      <c r="I175" s="9" t="s">
        <v>34</v>
      </c>
      <c r="J175" s="9" t="s">
        <v>15</v>
      </c>
      <c r="K175" s="9" t="s">
        <v>1507</v>
      </c>
      <c r="L175" s="4">
        <v>41948</v>
      </c>
      <c r="M175" s="5" t="s">
        <v>1121</v>
      </c>
      <c r="N175" t="s">
        <v>1122</v>
      </c>
      <c r="O175" s="9"/>
      <c r="P175" t="s">
        <v>1555</v>
      </c>
      <c r="Q175" t="s">
        <v>1579</v>
      </c>
      <c r="R175" t="s">
        <v>1546</v>
      </c>
      <c r="S175">
        <v>100</v>
      </c>
      <c r="T175" t="s">
        <v>1557</v>
      </c>
      <c r="U175" t="s">
        <v>1235</v>
      </c>
      <c r="V175" t="s">
        <v>1547</v>
      </c>
      <c r="W175" t="s">
        <v>1547</v>
      </c>
      <c r="X175" t="s">
        <v>1547</v>
      </c>
      <c r="Y175" t="s">
        <v>1547</v>
      </c>
      <c r="Z175" t="s">
        <v>1547</v>
      </c>
      <c r="AA175" t="s">
        <v>1547</v>
      </c>
      <c r="AB175" t="s">
        <v>1547</v>
      </c>
      <c r="AC175" t="s">
        <v>1547</v>
      </c>
      <c r="AD175" t="s">
        <v>1547</v>
      </c>
      <c r="AE175" t="s">
        <v>1547</v>
      </c>
      <c r="AF175" t="s">
        <v>1559</v>
      </c>
      <c r="AG175">
        <v>100</v>
      </c>
      <c r="AH175" t="s">
        <v>1547</v>
      </c>
      <c r="AI175" t="s">
        <v>1547</v>
      </c>
      <c r="AJ175" t="s">
        <v>1547</v>
      </c>
      <c r="AK175" t="s">
        <v>1547</v>
      </c>
      <c r="AL175" t="s">
        <v>1560</v>
      </c>
      <c r="AM175" t="s">
        <v>1579</v>
      </c>
      <c r="AN175" t="s">
        <v>1547</v>
      </c>
      <c r="AO175" t="s">
        <v>1547</v>
      </c>
      <c r="AP175" t="s">
        <v>1547</v>
      </c>
      <c r="AQ175" t="s">
        <v>1547</v>
      </c>
      <c r="AR175" t="s">
        <v>1547</v>
      </c>
      <c r="AS175" t="s">
        <v>1547</v>
      </c>
      <c r="AT175" t="s">
        <v>1547</v>
      </c>
      <c r="AU175" t="s">
        <v>1547</v>
      </c>
      <c r="AV175" t="s">
        <v>1547</v>
      </c>
      <c r="AW175" t="s">
        <v>1547</v>
      </c>
      <c r="AX175" t="s">
        <v>15</v>
      </c>
      <c r="AY175" t="s">
        <v>2229</v>
      </c>
    </row>
    <row r="176" spans="1:51" x14ac:dyDescent="0.35">
      <c r="A176" s="6">
        <v>136</v>
      </c>
      <c r="B176" s="9" t="s">
        <v>464</v>
      </c>
      <c r="C176" s="9" t="s">
        <v>465</v>
      </c>
      <c r="D176" s="6" t="s">
        <v>356</v>
      </c>
      <c r="E176" s="6">
        <v>22552</v>
      </c>
      <c r="F176" s="6">
        <v>2014</v>
      </c>
      <c r="G176" s="9" t="s">
        <v>463</v>
      </c>
      <c r="H176" s="9" t="s">
        <v>33</v>
      </c>
      <c r="I176" s="9" t="s">
        <v>34</v>
      </c>
      <c r="J176" s="9" t="s">
        <v>15</v>
      </c>
      <c r="K176" s="9" t="s">
        <v>1507</v>
      </c>
      <c r="L176" s="4">
        <v>41933</v>
      </c>
      <c r="M176" s="5" t="s">
        <v>1127</v>
      </c>
      <c r="N176" t="s">
        <v>1128</v>
      </c>
      <c r="O176" s="9"/>
      <c r="P176" t="s">
        <v>1544</v>
      </c>
      <c r="Q176" t="s">
        <v>1768</v>
      </c>
      <c r="R176" t="s">
        <v>1546</v>
      </c>
      <c r="S176">
        <v>100</v>
      </c>
      <c r="T176" t="s">
        <v>1557</v>
      </c>
      <c r="U176">
        <v>100</v>
      </c>
      <c r="V176" t="s">
        <v>1558</v>
      </c>
      <c r="W176" t="s">
        <v>1295</v>
      </c>
      <c r="X176" t="s">
        <v>1656</v>
      </c>
      <c r="Y176">
        <v>100</v>
      </c>
      <c r="Z176" t="s">
        <v>1657</v>
      </c>
      <c r="AA176">
        <v>100</v>
      </c>
      <c r="AB176" t="s">
        <v>1657</v>
      </c>
      <c r="AC176">
        <v>100</v>
      </c>
      <c r="AD176" t="s">
        <v>1547</v>
      </c>
      <c r="AE176" t="s">
        <v>1547</v>
      </c>
      <c r="AF176" t="s">
        <v>1651</v>
      </c>
      <c r="AG176">
        <v>100</v>
      </c>
      <c r="AH176" t="s">
        <v>1547</v>
      </c>
      <c r="AI176" t="s">
        <v>1547</v>
      </c>
      <c r="AJ176" t="s">
        <v>1769</v>
      </c>
      <c r="AK176" t="s">
        <v>1295</v>
      </c>
      <c r="AL176" t="s">
        <v>1547</v>
      </c>
      <c r="AM176" t="s">
        <v>1547</v>
      </c>
      <c r="AN176" t="s">
        <v>1547</v>
      </c>
      <c r="AO176" t="s">
        <v>1547</v>
      </c>
      <c r="AP176" t="s">
        <v>1547</v>
      </c>
      <c r="AQ176" t="s">
        <v>1547</v>
      </c>
      <c r="AR176" t="s">
        <v>1547</v>
      </c>
      <c r="AS176" t="s">
        <v>1547</v>
      </c>
      <c r="AT176" t="s">
        <v>1658</v>
      </c>
      <c r="AU176">
        <v>100</v>
      </c>
      <c r="AV176" t="s">
        <v>1547</v>
      </c>
      <c r="AW176" t="s">
        <v>1547</v>
      </c>
      <c r="AX176" t="s">
        <v>1554</v>
      </c>
      <c r="AY176" t="s">
        <v>2230</v>
      </c>
    </row>
    <row r="177" spans="1:51" x14ac:dyDescent="0.35">
      <c r="A177" s="6">
        <v>138</v>
      </c>
      <c r="B177" s="9" t="s">
        <v>470</v>
      </c>
      <c r="C177" s="9" t="s">
        <v>471</v>
      </c>
      <c r="D177" s="6" t="s">
        <v>358</v>
      </c>
      <c r="E177" s="6">
        <v>7083</v>
      </c>
      <c r="F177" s="6">
        <v>2014</v>
      </c>
      <c r="G177" s="9" t="s">
        <v>469</v>
      </c>
      <c r="H177" s="9" t="s">
        <v>33</v>
      </c>
      <c r="I177" s="9" t="s">
        <v>34</v>
      </c>
      <c r="J177" s="9" t="s">
        <v>15</v>
      </c>
      <c r="K177" s="9" t="s">
        <v>1507</v>
      </c>
      <c r="L177" s="4">
        <v>41918</v>
      </c>
      <c r="M177" s="5" t="s">
        <v>1097</v>
      </c>
      <c r="N177" t="s">
        <v>1133</v>
      </c>
      <c r="O177" s="9"/>
      <c r="P177" t="s">
        <v>1555</v>
      </c>
      <c r="Q177" t="s">
        <v>1772</v>
      </c>
      <c r="R177" t="s">
        <v>1546</v>
      </c>
      <c r="S177">
        <v>100</v>
      </c>
      <c r="T177" t="s">
        <v>1557</v>
      </c>
      <c r="U177">
        <v>100</v>
      </c>
      <c r="V177" t="s">
        <v>1547</v>
      </c>
      <c r="W177" t="s">
        <v>1547</v>
      </c>
      <c r="X177" t="s">
        <v>1547</v>
      </c>
      <c r="Y177" t="s">
        <v>1547</v>
      </c>
      <c r="Z177" t="s">
        <v>1547</v>
      </c>
      <c r="AA177" t="s">
        <v>1547</v>
      </c>
      <c r="AB177" t="s">
        <v>1547</v>
      </c>
      <c r="AC177" t="s">
        <v>1547</v>
      </c>
      <c r="AD177" t="s">
        <v>1547</v>
      </c>
      <c r="AE177" t="s">
        <v>1547</v>
      </c>
      <c r="AF177" t="s">
        <v>1559</v>
      </c>
      <c r="AG177">
        <v>100</v>
      </c>
      <c r="AH177" t="s">
        <v>1547</v>
      </c>
      <c r="AI177" t="s">
        <v>1547</v>
      </c>
      <c r="AJ177" t="s">
        <v>1547</v>
      </c>
      <c r="AK177" t="s">
        <v>1547</v>
      </c>
      <c r="AL177" t="s">
        <v>1560</v>
      </c>
      <c r="AM177" t="s">
        <v>1579</v>
      </c>
      <c r="AN177" t="s">
        <v>1547</v>
      </c>
      <c r="AO177" t="s">
        <v>1547</v>
      </c>
      <c r="AP177" t="s">
        <v>1547</v>
      </c>
      <c r="AQ177" t="s">
        <v>1547</v>
      </c>
      <c r="AR177" t="s">
        <v>1547</v>
      </c>
      <c r="AS177" t="s">
        <v>1547</v>
      </c>
      <c r="AT177" t="s">
        <v>1547</v>
      </c>
      <c r="AU177" t="s">
        <v>1547</v>
      </c>
      <c r="AV177" t="s">
        <v>1547</v>
      </c>
      <c r="AW177" t="s">
        <v>1547</v>
      </c>
      <c r="AX177" t="s">
        <v>15</v>
      </c>
      <c r="AY177" t="s">
        <v>2231</v>
      </c>
    </row>
    <row r="178" spans="1:51" x14ac:dyDescent="0.35">
      <c r="A178" s="6">
        <v>139</v>
      </c>
      <c r="B178" s="9" t="s">
        <v>473</v>
      </c>
      <c r="C178" s="9" t="s">
        <v>474</v>
      </c>
      <c r="D178" s="6" t="s">
        <v>359</v>
      </c>
      <c r="E178" s="6">
        <v>23153</v>
      </c>
      <c r="F178" s="6">
        <v>2014</v>
      </c>
      <c r="G178" s="9" t="s">
        <v>472</v>
      </c>
      <c r="H178" s="9" t="s">
        <v>33</v>
      </c>
      <c r="I178" s="9" t="s">
        <v>34</v>
      </c>
      <c r="J178" s="9" t="s">
        <v>15</v>
      </c>
      <c r="K178" s="9" t="s">
        <v>1507</v>
      </c>
      <c r="L178" s="4">
        <v>41941</v>
      </c>
      <c r="M178" s="5" t="s">
        <v>1134</v>
      </c>
      <c r="N178" t="s">
        <v>1135</v>
      </c>
      <c r="O178" s="9"/>
      <c r="P178" t="s">
        <v>1555</v>
      </c>
      <c r="Q178" t="s">
        <v>1579</v>
      </c>
      <c r="R178" t="s">
        <v>1546</v>
      </c>
      <c r="S178">
        <v>100</v>
      </c>
      <c r="T178" t="s">
        <v>1557</v>
      </c>
      <c r="U178">
        <v>100</v>
      </c>
      <c r="V178" t="s">
        <v>1547</v>
      </c>
      <c r="W178" t="s">
        <v>1547</v>
      </c>
      <c r="X178" t="s">
        <v>1547</v>
      </c>
      <c r="Y178" t="s">
        <v>1547</v>
      </c>
      <c r="Z178" t="s">
        <v>1547</v>
      </c>
      <c r="AA178" t="s">
        <v>1547</v>
      </c>
      <c r="AB178" t="s">
        <v>1547</v>
      </c>
      <c r="AC178" t="s">
        <v>1547</v>
      </c>
      <c r="AD178" t="s">
        <v>1547</v>
      </c>
      <c r="AE178" t="s">
        <v>1547</v>
      </c>
      <c r="AF178" t="s">
        <v>1559</v>
      </c>
      <c r="AG178">
        <v>100</v>
      </c>
      <c r="AH178" t="s">
        <v>1547</v>
      </c>
      <c r="AI178" t="s">
        <v>1547</v>
      </c>
      <c r="AJ178" t="s">
        <v>1547</v>
      </c>
      <c r="AK178" t="s">
        <v>1547</v>
      </c>
      <c r="AL178" t="s">
        <v>1560</v>
      </c>
      <c r="AM178" t="s">
        <v>1579</v>
      </c>
      <c r="AN178" t="s">
        <v>1547</v>
      </c>
      <c r="AO178" t="s">
        <v>1547</v>
      </c>
      <c r="AP178" t="s">
        <v>1547</v>
      </c>
      <c r="AQ178" t="s">
        <v>1547</v>
      </c>
      <c r="AR178" t="s">
        <v>1547</v>
      </c>
      <c r="AS178" t="s">
        <v>1547</v>
      </c>
      <c r="AT178" t="s">
        <v>1547</v>
      </c>
      <c r="AU178" t="s">
        <v>1547</v>
      </c>
      <c r="AV178" t="s">
        <v>1547</v>
      </c>
      <c r="AW178" t="s">
        <v>1547</v>
      </c>
      <c r="AX178" t="s">
        <v>15</v>
      </c>
      <c r="AY178" t="s">
        <v>2232</v>
      </c>
    </row>
    <row r="179" spans="1:51" x14ac:dyDescent="0.35">
      <c r="A179" s="6">
        <v>140</v>
      </c>
      <c r="B179" s="9" t="s">
        <v>476</v>
      </c>
      <c r="C179" s="9" t="s">
        <v>477</v>
      </c>
      <c r="D179" s="6" t="s">
        <v>360</v>
      </c>
      <c r="E179" s="6">
        <v>21178</v>
      </c>
      <c r="F179" s="6">
        <v>2014</v>
      </c>
      <c r="G179" s="9" t="s">
        <v>475</v>
      </c>
      <c r="H179" s="9" t="s">
        <v>11</v>
      </c>
      <c r="I179" s="9" t="s">
        <v>12</v>
      </c>
      <c r="J179" s="9" t="s">
        <v>15</v>
      </c>
      <c r="K179" s="9" t="s">
        <v>1507</v>
      </c>
      <c r="L179" s="4">
        <v>41913</v>
      </c>
      <c r="M179" s="5" t="s">
        <v>1136</v>
      </c>
      <c r="N179" t="s">
        <v>1137</v>
      </c>
      <c r="O179" s="9"/>
      <c r="P179" t="s">
        <v>1562</v>
      </c>
      <c r="Q179">
        <v>100</v>
      </c>
      <c r="R179" t="s">
        <v>1546</v>
      </c>
      <c r="S179" t="s">
        <v>1140</v>
      </c>
      <c r="T179" t="s">
        <v>1563</v>
      </c>
      <c r="U179">
        <v>100</v>
      </c>
      <c r="V179" t="s">
        <v>1764</v>
      </c>
      <c r="W179">
        <v>100</v>
      </c>
      <c r="X179" t="s">
        <v>1739</v>
      </c>
      <c r="Y179">
        <v>100</v>
      </c>
      <c r="Z179" t="s">
        <v>1547</v>
      </c>
      <c r="AA179" t="s">
        <v>1547</v>
      </c>
      <c r="AB179" t="s">
        <v>1547</v>
      </c>
      <c r="AC179" t="s">
        <v>1547</v>
      </c>
      <c r="AD179" t="s">
        <v>1547</v>
      </c>
      <c r="AE179" t="s">
        <v>1547</v>
      </c>
      <c r="AF179" t="s">
        <v>1547</v>
      </c>
      <c r="AG179" t="s">
        <v>1547</v>
      </c>
      <c r="AH179" t="s">
        <v>1547</v>
      </c>
      <c r="AI179" t="s">
        <v>1547</v>
      </c>
      <c r="AJ179" t="s">
        <v>1547</v>
      </c>
      <c r="AK179" t="s">
        <v>1547</v>
      </c>
      <c r="AL179" t="s">
        <v>1638</v>
      </c>
      <c r="AM179">
        <v>100</v>
      </c>
      <c r="AN179" t="s">
        <v>1547</v>
      </c>
      <c r="AO179" t="s">
        <v>1547</v>
      </c>
      <c r="AP179" t="s">
        <v>1547</v>
      </c>
      <c r="AQ179" t="s">
        <v>1547</v>
      </c>
      <c r="AR179" t="s">
        <v>1547</v>
      </c>
      <c r="AS179" t="s">
        <v>1547</v>
      </c>
      <c r="AT179" t="s">
        <v>1639</v>
      </c>
      <c r="AU179">
        <v>100</v>
      </c>
      <c r="AV179" t="s">
        <v>1547</v>
      </c>
      <c r="AW179" t="s">
        <v>1547</v>
      </c>
      <c r="AX179" t="s">
        <v>15</v>
      </c>
      <c r="AY179" t="s">
        <v>2233</v>
      </c>
    </row>
    <row r="180" spans="1:51" x14ac:dyDescent="0.35">
      <c r="A180" s="6">
        <v>144</v>
      </c>
      <c r="B180" s="9" t="s">
        <v>489</v>
      </c>
      <c r="C180" s="9" t="s">
        <v>490</v>
      </c>
      <c r="D180" s="6" t="s">
        <v>364</v>
      </c>
      <c r="E180" s="6">
        <v>1449</v>
      </c>
      <c r="F180" s="6">
        <v>2015</v>
      </c>
      <c r="G180" s="9" t="s">
        <v>487</v>
      </c>
      <c r="H180" s="9" t="s">
        <v>488</v>
      </c>
      <c r="I180" s="9" t="s">
        <v>34</v>
      </c>
      <c r="J180" s="9" t="s">
        <v>15</v>
      </c>
      <c r="K180" s="9" t="s">
        <v>1507</v>
      </c>
      <c r="L180" s="4">
        <v>42024</v>
      </c>
      <c r="M180" s="5" t="s">
        <v>1143</v>
      </c>
      <c r="N180" t="s">
        <v>1144</v>
      </c>
      <c r="O180" s="9"/>
      <c r="P180" t="s">
        <v>1562</v>
      </c>
      <c r="Q180">
        <v>100</v>
      </c>
      <c r="R180" t="s">
        <v>1546</v>
      </c>
      <c r="S180" t="s">
        <v>1741</v>
      </c>
      <c r="T180" t="s">
        <v>1779</v>
      </c>
      <c r="U180" t="s">
        <v>1742</v>
      </c>
      <c r="V180" t="s">
        <v>1635</v>
      </c>
      <c r="W180">
        <v>100</v>
      </c>
      <c r="X180" t="s">
        <v>1547</v>
      </c>
      <c r="Y180" t="s">
        <v>1547</v>
      </c>
      <c r="Z180" t="s">
        <v>1547</v>
      </c>
      <c r="AA180" t="s">
        <v>1547</v>
      </c>
      <c r="AB180" t="s">
        <v>1547</v>
      </c>
      <c r="AC180" t="s">
        <v>1547</v>
      </c>
      <c r="AD180" t="s">
        <v>1547</v>
      </c>
      <c r="AE180" t="s">
        <v>1547</v>
      </c>
      <c r="AF180" t="s">
        <v>1547</v>
      </c>
      <c r="AG180" t="s">
        <v>1547</v>
      </c>
      <c r="AH180" t="s">
        <v>1547</v>
      </c>
      <c r="AI180" t="s">
        <v>1547</v>
      </c>
      <c r="AJ180" t="s">
        <v>1547</v>
      </c>
      <c r="AK180" t="s">
        <v>1547</v>
      </c>
      <c r="AL180" t="s">
        <v>1547</v>
      </c>
      <c r="AM180" t="s">
        <v>1547</v>
      </c>
      <c r="AN180" t="s">
        <v>1547</v>
      </c>
      <c r="AO180" t="s">
        <v>1547</v>
      </c>
      <c r="AP180" t="s">
        <v>1547</v>
      </c>
      <c r="AQ180" t="s">
        <v>1547</v>
      </c>
      <c r="AR180" t="s">
        <v>1547</v>
      </c>
      <c r="AS180" t="s">
        <v>1547</v>
      </c>
      <c r="AT180" t="s">
        <v>1547</v>
      </c>
      <c r="AU180" t="s">
        <v>1547</v>
      </c>
      <c r="AV180" t="s">
        <v>1547</v>
      </c>
      <c r="AW180" t="s">
        <v>1547</v>
      </c>
      <c r="AX180" t="s">
        <v>15</v>
      </c>
      <c r="AY180" t="s">
        <v>2234</v>
      </c>
    </row>
    <row r="181" spans="1:51" x14ac:dyDescent="0.35">
      <c r="A181" s="6">
        <v>145</v>
      </c>
      <c r="B181" s="9" t="s">
        <v>492</v>
      </c>
      <c r="C181" s="9" t="s">
        <v>493</v>
      </c>
      <c r="D181" s="6" t="s">
        <v>365</v>
      </c>
      <c r="E181" s="6">
        <v>8404</v>
      </c>
      <c r="F181" s="6">
        <v>2015</v>
      </c>
      <c r="G181" s="9" t="s">
        <v>491</v>
      </c>
      <c r="H181" s="9" t="s">
        <v>11</v>
      </c>
      <c r="I181" s="9" t="s">
        <v>56</v>
      </c>
      <c r="J181" s="9" t="s">
        <v>15</v>
      </c>
      <c r="K181" s="9" t="s">
        <v>1507</v>
      </c>
      <c r="L181" s="4">
        <v>42117</v>
      </c>
      <c r="M181" s="5" t="s">
        <v>1145</v>
      </c>
      <c r="N181" t="s">
        <v>1146</v>
      </c>
      <c r="O181" s="9"/>
      <c r="P181" t="s">
        <v>1562</v>
      </c>
      <c r="Q181" t="s">
        <v>1780</v>
      </c>
      <c r="R181" t="s">
        <v>1546</v>
      </c>
      <c r="S181" t="s">
        <v>1781</v>
      </c>
      <c r="T181" t="s">
        <v>1563</v>
      </c>
      <c r="U181" t="s">
        <v>1782</v>
      </c>
      <c r="V181" t="s">
        <v>1548</v>
      </c>
      <c r="W181" t="s">
        <v>1783</v>
      </c>
      <c r="X181" t="s">
        <v>1568</v>
      </c>
      <c r="Y181" t="s">
        <v>1784</v>
      </c>
      <c r="Z181" t="s">
        <v>1547</v>
      </c>
      <c r="AA181" t="s">
        <v>1547</v>
      </c>
      <c r="AB181" t="s">
        <v>1547</v>
      </c>
      <c r="AC181" t="s">
        <v>1547</v>
      </c>
      <c r="AD181" t="s">
        <v>1547</v>
      </c>
      <c r="AE181" t="s">
        <v>1547</v>
      </c>
      <c r="AF181" t="s">
        <v>1547</v>
      </c>
      <c r="AG181" t="s">
        <v>1547</v>
      </c>
      <c r="AH181" t="s">
        <v>1547</v>
      </c>
      <c r="AI181" t="s">
        <v>1547</v>
      </c>
      <c r="AJ181" t="s">
        <v>1547</v>
      </c>
      <c r="AK181" t="s">
        <v>1547</v>
      </c>
      <c r="AL181" t="s">
        <v>1569</v>
      </c>
      <c r="AM181" t="s">
        <v>1785</v>
      </c>
      <c r="AN181" t="s">
        <v>1547</v>
      </c>
      <c r="AO181" t="s">
        <v>1547</v>
      </c>
      <c r="AP181" t="s">
        <v>1547</v>
      </c>
      <c r="AQ181" t="s">
        <v>1547</v>
      </c>
      <c r="AR181" t="s">
        <v>1547</v>
      </c>
      <c r="AS181" t="s">
        <v>1547</v>
      </c>
      <c r="AT181" t="s">
        <v>1547</v>
      </c>
      <c r="AU181" t="s">
        <v>1547</v>
      </c>
      <c r="AV181" t="s">
        <v>1547</v>
      </c>
      <c r="AW181" t="s">
        <v>1547</v>
      </c>
      <c r="AX181" t="s">
        <v>15</v>
      </c>
      <c r="AY181" t="s">
        <v>2235</v>
      </c>
    </row>
    <row r="182" spans="1:51" x14ac:dyDescent="0.35">
      <c r="A182" s="6">
        <v>146</v>
      </c>
      <c r="B182" s="9" t="s">
        <v>495</v>
      </c>
      <c r="C182" s="9" t="s">
        <v>496</v>
      </c>
      <c r="D182" s="6" t="s">
        <v>366</v>
      </c>
      <c r="E182" s="6">
        <v>12819</v>
      </c>
      <c r="F182" s="6">
        <v>2014</v>
      </c>
      <c r="G182" s="9" t="s">
        <v>494</v>
      </c>
      <c r="H182" s="9" t="s">
        <v>11</v>
      </c>
      <c r="I182" s="9" t="s">
        <v>45</v>
      </c>
      <c r="J182" s="9" t="s">
        <v>15</v>
      </c>
      <c r="K182" s="9" t="s">
        <v>1507</v>
      </c>
      <c r="L182" s="4">
        <v>41796</v>
      </c>
      <c r="M182" s="5" t="s">
        <v>1111</v>
      </c>
      <c r="N182" t="s">
        <v>1147</v>
      </c>
      <c r="O182" s="9"/>
      <c r="P182" t="s">
        <v>1562</v>
      </c>
      <c r="Q182" t="s">
        <v>1143</v>
      </c>
      <c r="R182" t="s">
        <v>1546</v>
      </c>
      <c r="S182">
        <v>100</v>
      </c>
      <c r="T182" t="s">
        <v>1563</v>
      </c>
      <c r="U182">
        <v>100</v>
      </c>
      <c r="V182" t="s">
        <v>1558</v>
      </c>
      <c r="W182">
        <v>100</v>
      </c>
      <c r="X182" t="s">
        <v>1786</v>
      </c>
      <c r="Y182" t="s">
        <v>1787</v>
      </c>
      <c r="Z182" t="s">
        <v>1547</v>
      </c>
      <c r="AA182" t="s">
        <v>1547</v>
      </c>
      <c r="AB182" t="s">
        <v>1547</v>
      </c>
      <c r="AC182" t="s">
        <v>1547</v>
      </c>
      <c r="AD182" t="s">
        <v>1547</v>
      </c>
      <c r="AE182" t="s">
        <v>1547</v>
      </c>
      <c r="AF182" t="s">
        <v>1547</v>
      </c>
      <c r="AG182" t="s">
        <v>1547</v>
      </c>
      <c r="AH182" t="s">
        <v>1547</v>
      </c>
      <c r="AI182" t="s">
        <v>1547</v>
      </c>
      <c r="AJ182" t="s">
        <v>1547</v>
      </c>
      <c r="AK182" t="s">
        <v>1547</v>
      </c>
      <c r="AL182" t="s">
        <v>1788</v>
      </c>
      <c r="AM182" t="s">
        <v>1143</v>
      </c>
      <c r="AN182" t="s">
        <v>1547</v>
      </c>
      <c r="AO182" t="s">
        <v>1547</v>
      </c>
      <c r="AP182" t="s">
        <v>1547</v>
      </c>
      <c r="AQ182" t="s">
        <v>1547</v>
      </c>
      <c r="AR182" t="s">
        <v>1547</v>
      </c>
      <c r="AS182" t="s">
        <v>1547</v>
      </c>
      <c r="AT182" t="s">
        <v>1658</v>
      </c>
      <c r="AU182">
        <v>100</v>
      </c>
      <c r="AV182" t="s">
        <v>1547</v>
      </c>
      <c r="AW182" t="s">
        <v>1547</v>
      </c>
      <c r="AX182" t="s">
        <v>15</v>
      </c>
      <c r="AY182" t="s">
        <v>2236</v>
      </c>
    </row>
    <row r="183" spans="1:51" x14ac:dyDescent="0.35">
      <c r="A183" s="6">
        <v>147</v>
      </c>
      <c r="B183" s="9" t="s">
        <v>498</v>
      </c>
      <c r="C183" s="9" t="s">
        <v>499</v>
      </c>
      <c r="D183" s="6" t="s">
        <v>367</v>
      </c>
      <c r="E183" s="6">
        <v>9830</v>
      </c>
      <c r="F183" s="6">
        <v>2015</v>
      </c>
      <c r="G183" s="9" t="s">
        <v>497</v>
      </c>
      <c r="H183" s="9" t="s">
        <v>268</v>
      </c>
      <c r="I183" s="9" t="s">
        <v>34</v>
      </c>
      <c r="J183" s="9" t="s">
        <v>15</v>
      </c>
      <c r="K183" s="9" t="s">
        <v>1507</v>
      </c>
      <c r="L183" s="4">
        <v>42136</v>
      </c>
      <c r="M183" s="5" t="s">
        <v>1148</v>
      </c>
      <c r="N183" t="s">
        <v>1149</v>
      </c>
      <c r="O183" s="17" t="s">
        <v>2058</v>
      </c>
      <c r="P183" t="s">
        <v>1555</v>
      </c>
      <c r="Q183" t="s">
        <v>1789</v>
      </c>
      <c r="R183" t="s">
        <v>1790</v>
      </c>
      <c r="S183" t="s">
        <v>1791</v>
      </c>
      <c r="T183" t="s">
        <v>1714</v>
      </c>
      <c r="U183">
        <v>100</v>
      </c>
      <c r="V183" t="s">
        <v>1636</v>
      </c>
      <c r="W183">
        <v>100</v>
      </c>
      <c r="X183" t="s">
        <v>1792</v>
      </c>
      <c r="Y183" t="s">
        <v>1793</v>
      </c>
      <c r="Z183" t="s">
        <v>1547</v>
      </c>
      <c r="AA183" t="s">
        <v>1547</v>
      </c>
      <c r="AB183" t="s">
        <v>1547</v>
      </c>
      <c r="AC183" t="s">
        <v>1547</v>
      </c>
      <c r="AD183" t="s">
        <v>1547</v>
      </c>
      <c r="AE183" t="s">
        <v>1547</v>
      </c>
      <c r="AF183" t="s">
        <v>1613</v>
      </c>
      <c r="AG183">
        <v>100</v>
      </c>
      <c r="AH183" t="s">
        <v>1613</v>
      </c>
      <c r="AI183">
        <v>100</v>
      </c>
      <c r="AJ183" t="s">
        <v>1613</v>
      </c>
      <c r="AK183">
        <v>100</v>
      </c>
      <c r="AL183" t="s">
        <v>1619</v>
      </c>
      <c r="AM183">
        <v>100</v>
      </c>
      <c r="AN183" t="s">
        <v>1547</v>
      </c>
      <c r="AO183" t="s">
        <v>1547</v>
      </c>
      <c r="AP183" t="s">
        <v>1547</v>
      </c>
      <c r="AQ183" t="s">
        <v>1547</v>
      </c>
      <c r="AR183" t="s">
        <v>1547</v>
      </c>
      <c r="AS183" t="s">
        <v>1547</v>
      </c>
      <c r="AT183" t="s">
        <v>1658</v>
      </c>
      <c r="AU183">
        <v>100</v>
      </c>
      <c r="AV183" t="s">
        <v>1547</v>
      </c>
      <c r="AW183" t="s">
        <v>1547</v>
      </c>
      <c r="AX183" t="s">
        <v>15</v>
      </c>
      <c r="AY183" t="s">
        <v>2237</v>
      </c>
    </row>
    <row r="184" spans="1:51" x14ac:dyDescent="0.35">
      <c r="A184" s="6">
        <v>149</v>
      </c>
      <c r="B184" s="9" t="s">
        <v>504</v>
      </c>
      <c r="C184" s="9" t="s">
        <v>505</v>
      </c>
      <c r="D184" s="6" t="s">
        <v>369</v>
      </c>
      <c r="E184" s="6">
        <v>15441</v>
      </c>
      <c r="F184" s="6">
        <v>2015</v>
      </c>
      <c r="G184" s="9" t="s">
        <v>503</v>
      </c>
      <c r="H184" s="9" t="s">
        <v>33</v>
      </c>
      <c r="I184" s="9" t="s">
        <v>34</v>
      </c>
      <c r="J184" s="9" t="s">
        <v>15</v>
      </c>
      <c r="K184" s="9" t="s">
        <v>1507</v>
      </c>
      <c r="L184" s="4">
        <v>42211</v>
      </c>
      <c r="M184" s="5" t="s">
        <v>1150</v>
      </c>
      <c r="N184" t="s">
        <v>1153</v>
      </c>
      <c r="O184" s="17" t="s">
        <v>2058</v>
      </c>
      <c r="P184" t="s">
        <v>1555</v>
      </c>
      <c r="Q184" t="s">
        <v>1579</v>
      </c>
      <c r="R184" t="s">
        <v>1546</v>
      </c>
      <c r="S184">
        <v>100</v>
      </c>
      <c r="T184" t="s">
        <v>1557</v>
      </c>
      <c r="U184">
        <v>100</v>
      </c>
      <c r="V184" t="s">
        <v>1547</v>
      </c>
      <c r="W184" t="s">
        <v>1547</v>
      </c>
      <c r="X184" t="s">
        <v>1547</v>
      </c>
      <c r="Y184" t="s">
        <v>1547</v>
      </c>
      <c r="Z184" t="s">
        <v>1797</v>
      </c>
      <c r="AA184" t="s">
        <v>1798</v>
      </c>
      <c r="AB184" t="s">
        <v>1797</v>
      </c>
      <c r="AC184" t="s">
        <v>1798</v>
      </c>
      <c r="AD184" t="s">
        <v>1547</v>
      </c>
      <c r="AE184" t="s">
        <v>1547</v>
      </c>
      <c r="AF184" t="s">
        <v>1559</v>
      </c>
      <c r="AG184">
        <v>100</v>
      </c>
      <c r="AH184" t="s">
        <v>1547</v>
      </c>
      <c r="AI184" t="s">
        <v>1547</v>
      </c>
      <c r="AJ184" t="s">
        <v>1547</v>
      </c>
      <c r="AK184" t="s">
        <v>1547</v>
      </c>
      <c r="AL184" t="s">
        <v>1560</v>
      </c>
      <c r="AM184" t="s">
        <v>1799</v>
      </c>
      <c r="AN184" t="s">
        <v>1547</v>
      </c>
      <c r="AO184" t="s">
        <v>1547</v>
      </c>
      <c r="AP184" t="s">
        <v>1547</v>
      </c>
      <c r="AQ184" t="s">
        <v>1547</v>
      </c>
      <c r="AR184" t="s">
        <v>1547</v>
      </c>
      <c r="AS184" t="s">
        <v>1547</v>
      </c>
      <c r="AT184" t="s">
        <v>1547</v>
      </c>
      <c r="AU184" t="s">
        <v>1547</v>
      </c>
      <c r="AV184" t="s">
        <v>1547</v>
      </c>
      <c r="AW184" t="s">
        <v>1547</v>
      </c>
      <c r="AX184" t="s">
        <v>1554</v>
      </c>
      <c r="AY184" t="s">
        <v>2238</v>
      </c>
    </row>
    <row r="185" spans="1:51" x14ac:dyDescent="0.35">
      <c r="A185" s="6">
        <v>150</v>
      </c>
      <c r="B185" s="9" t="s">
        <v>507</v>
      </c>
      <c r="C185" s="9" t="s">
        <v>508</v>
      </c>
      <c r="D185" s="6" t="s">
        <v>370</v>
      </c>
      <c r="E185" s="6">
        <v>10326</v>
      </c>
      <c r="F185" s="6">
        <v>2015</v>
      </c>
      <c r="G185" s="9" t="s">
        <v>506</v>
      </c>
      <c r="H185" s="9" t="s">
        <v>11</v>
      </c>
      <c r="I185" s="9" t="s">
        <v>12</v>
      </c>
      <c r="J185" s="9" t="s">
        <v>15</v>
      </c>
      <c r="K185" s="9" t="s">
        <v>1507</v>
      </c>
      <c r="L185" s="4">
        <v>42138</v>
      </c>
      <c r="M185" s="5" t="s">
        <v>1131</v>
      </c>
      <c r="N185" t="s">
        <v>1154</v>
      </c>
      <c r="O185" s="9"/>
      <c r="P185" t="s">
        <v>1562</v>
      </c>
      <c r="Q185">
        <v>100</v>
      </c>
      <c r="R185" t="s">
        <v>1546</v>
      </c>
      <c r="S185">
        <v>100</v>
      </c>
      <c r="T185" t="s">
        <v>1563</v>
      </c>
      <c r="U185">
        <v>100</v>
      </c>
      <c r="V185" t="s">
        <v>1636</v>
      </c>
      <c r="W185" t="s">
        <v>1698</v>
      </c>
      <c r="X185" t="s">
        <v>1547</v>
      </c>
      <c r="Y185" t="s">
        <v>1547</v>
      </c>
      <c r="Z185" t="s">
        <v>1584</v>
      </c>
      <c r="AA185">
        <v>100</v>
      </c>
      <c r="AB185" t="s">
        <v>1584</v>
      </c>
      <c r="AC185">
        <v>100</v>
      </c>
      <c r="AD185" t="s">
        <v>1547</v>
      </c>
      <c r="AE185" t="s">
        <v>1547</v>
      </c>
      <c r="AF185" t="s">
        <v>1547</v>
      </c>
      <c r="AG185" t="s">
        <v>1547</v>
      </c>
      <c r="AH185" t="s">
        <v>1547</v>
      </c>
      <c r="AI185" t="s">
        <v>1547</v>
      </c>
      <c r="AJ185" t="s">
        <v>1547</v>
      </c>
      <c r="AK185" t="s">
        <v>1547</v>
      </c>
      <c r="AL185" t="s">
        <v>1638</v>
      </c>
      <c r="AM185">
        <v>100</v>
      </c>
      <c r="AN185" t="s">
        <v>1547</v>
      </c>
      <c r="AO185" t="s">
        <v>1547</v>
      </c>
      <c r="AP185" t="s">
        <v>1547</v>
      </c>
      <c r="AQ185" t="s">
        <v>1547</v>
      </c>
      <c r="AR185" t="s">
        <v>1547</v>
      </c>
      <c r="AS185" t="s">
        <v>1547</v>
      </c>
      <c r="AT185" t="s">
        <v>1639</v>
      </c>
      <c r="AU185">
        <v>100</v>
      </c>
      <c r="AV185" t="s">
        <v>1547</v>
      </c>
      <c r="AW185" t="s">
        <v>1547</v>
      </c>
      <c r="AX185" t="s">
        <v>1554</v>
      </c>
      <c r="AY185" t="s">
        <v>2239</v>
      </c>
    </row>
    <row r="186" spans="1:51" x14ac:dyDescent="0.35">
      <c r="A186" s="6">
        <v>152</v>
      </c>
      <c r="B186" s="9" t="s">
        <v>513</v>
      </c>
      <c r="C186" s="9" t="s">
        <v>514</v>
      </c>
      <c r="D186" s="6" t="s">
        <v>372</v>
      </c>
      <c r="E186" s="6">
        <v>8151</v>
      </c>
      <c r="F186" s="6">
        <v>2014</v>
      </c>
      <c r="G186" s="9" t="s">
        <v>512</v>
      </c>
      <c r="H186" s="9" t="s">
        <v>11</v>
      </c>
      <c r="I186" s="9" t="s">
        <v>56</v>
      </c>
      <c r="J186" s="9" t="s">
        <v>15</v>
      </c>
      <c r="K186" s="9" t="s">
        <v>1507</v>
      </c>
      <c r="L186" s="4">
        <v>41961</v>
      </c>
      <c r="M186" s="5" t="s">
        <v>1157</v>
      </c>
      <c r="N186" t="s">
        <v>1158</v>
      </c>
      <c r="O186" s="9"/>
      <c r="P186" t="s">
        <v>1562</v>
      </c>
      <c r="Q186" t="s">
        <v>1686</v>
      </c>
      <c r="R186" t="s">
        <v>1546</v>
      </c>
      <c r="S186">
        <v>100</v>
      </c>
      <c r="T186" t="s">
        <v>1563</v>
      </c>
      <c r="U186" t="s">
        <v>1800</v>
      </c>
      <c r="V186" t="s">
        <v>1801</v>
      </c>
      <c r="W186">
        <v>100</v>
      </c>
      <c r="X186" t="s">
        <v>1802</v>
      </c>
      <c r="Y186">
        <v>100</v>
      </c>
      <c r="Z186" t="s">
        <v>1547</v>
      </c>
      <c r="AA186" t="s">
        <v>1547</v>
      </c>
      <c r="AB186" t="s">
        <v>1547</v>
      </c>
      <c r="AC186" t="s">
        <v>1547</v>
      </c>
      <c r="AD186" t="s">
        <v>1547</v>
      </c>
      <c r="AE186" t="s">
        <v>1547</v>
      </c>
      <c r="AF186" t="s">
        <v>1547</v>
      </c>
      <c r="AG186" t="s">
        <v>1547</v>
      </c>
      <c r="AH186" t="s">
        <v>1547</v>
      </c>
      <c r="AI186" t="s">
        <v>1547</v>
      </c>
      <c r="AJ186" t="s">
        <v>1547</v>
      </c>
      <c r="AK186" t="s">
        <v>1547</v>
      </c>
      <c r="AL186" t="s">
        <v>1803</v>
      </c>
      <c r="AM186">
        <v>100</v>
      </c>
      <c r="AN186" t="s">
        <v>1547</v>
      </c>
      <c r="AO186" t="s">
        <v>1547</v>
      </c>
      <c r="AP186" t="s">
        <v>1547</v>
      </c>
      <c r="AQ186" t="s">
        <v>1547</v>
      </c>
      <c r="AR186" t="s">
        <v>1547</v>
      </c>
      <c r="AS186" t="s">
        <v>1547</v>
      </c>
      <c r="AT186" t="s">
        <v>1547</v>
      </c>
      <c r="AU186" t="s">
        <v>1547</v>
      </c>
      <c r="AV186" t="s">
        <v>1547</v>
      </c>
      <c r="AW186" t="s">
        <v>1547</v>
      </c>
      <c r="AX186" t="s">
        <v>15</v>
      </c>
      <c r="AY186" t="s">
        <v>2240</v>
      </c>
    </row>
    <row r="187" spans="1:51" x14ac:dyDescent="0.35">
      <c r="A187" s="6">
        <v>156</v>
      </c>
      <c r="B187" s="9" t="s">
        <v>522</v>
      </c>
      <c r="C187" s="9" t="s">
        <v>523</v>
      </c>
      <c r="D187" s="6" t="s">
        <v>375</v>
      </c>
      <c r="E187" s="6">
        <v>4993</v>
      </c>
      <c r="F187" s="6">
        <v>2015</v>
      </c>
      <c r="G187" s="9" t="s">
        <v>521</v>
      </c>
      <c r="H187" s="9" t="s">
        <v>11</v>
      </c>
      <c r="I187" s="9" t="s">
        <v>12</v>
      </c>
      <c r="J187" s="9" t="s">
        <v>15</v>
      </c>
      <c r="K187" s="9" t="s">
        <v>1507</v>
      </c>
      <c r="L187" s="4">
        <v>42072</v>
      </c>
      <c r="M187" s="5" t="s">
        <v>1163</v>
      </c>
      <c r="N187" t="s">
        <v>1164</v>
      </c>
      <c r="O187" s="9"/>
      <c r="P187" t="s">
        <v>1562</v>
      </c>
      <c r="Q187">
        <v>100</v>
      </c>
      <c r="R187" t="s">
        <v>1546</v>
      </c>
      <c r="S187">
        <v>100</v>
      </c>
      <c r="T187" t="s">
        <v>1563</v>
      </c>
      <c r="U187">
        <v>100</v>
      </c>
      <c r="V187" t="s">
        <v>1548</v>
      </c>
      <c r="W187">
        <v>100</v>
      </c>
      <c r="X187" t="s">
        <v>1547</v>
      </c>
      <c r="Y187" t="s">
        <v>1547</v>
      </c>
      <c r="Z187" t="s">
        <v>1547</v>
      </c>
      <c r="AA187" t="s">
        <v>1547</v>
      </c>
      <c r="AB187" t="s">
        <v>1547</v>
      </c>
      <c r="AC187" t="s">
        <v>1547</v>
      </c>
      <c r="AD187" t="s">
        <v>1547</v>
      </c>
      <c r="AE187" t="s">
        <v>1547</v>
      </c>
      <c r="AF187" t="s">
        <v>1651</v>
      </c>
      <c r="AG187">
        <v>100</v>
      </c>
      <c r="AH187" t="s">
        <v>1547</v>
      </c>
      <c r="AI187" t="s">
        <v>1547</v>
      </c>
      <c r="AJ187" t="s">
        <v>1547</v>
      </c>
      <c r="AK187" t="s">
        <v>1547</v>
      </c>
      <c r="AL187" t="s">
        <v>1638</v>
      </c>
      <c r="AM187">
        <v>100</v>
      </c>
      <c r="AN187" t="s">
        <v>1547</v>
      </c>
      <c r="AO187" t="s">
        <v>1547</v>
      </c>
      <c r="AP187" t="s">
        <v>1547</v>
      </c>
      <c r="AQ187" t="s">
        <v>1547</v>
      </c>
      <c r="AR187" t="s">
        <v>1547</v>
      </c>
      <c r="AS187" t="s">
        <v>1547</v>
      </c>
      <c r="AT187" t="s">
        <v>1639</v>
      </c>
      <c r="AU187">
        <v>100</v>
      </c>
      <c r="AV187" t="s">
        <v>1547</v>
      </c>
      <c r="AW187" t="s">
        <v>1547</v>
      </c>
      <c r="AX187" t="s">
        <v>15</v>
      </c>
      <c r="AY187" t="s">
        <v>2241</v>
      </c>
    </row>
    <row r="188" spans="1:51" x14ac:dyDescent="0.35">
      <c r="A188" s="6">
        <v>157</v>
      </c>
      <c r="B188" s="9" t="s">
        <v>525</v>
      </c>
      <c r="C188" s="9" t="s">
        <v>526</v>
      </c>
      <c r="D188" s="6" t="s">
        <v>376</v>
      </c>
      <c r="E188" s="6">
        <v>5546</v>
      </c>
      <c r="F188" s="6">
        <v>2014</v>
      </c>
      <c r="G188" s="9" t="s">
        <v>524</v>
      </c>
      <c r="H188" s="9" t="s">
        <v>11</v>
      </c>
      <c r="I188" s="9" t="s">
        <v>12</v>
      </c>
      <c r="J188" s="9" t="s">
        <v>15</v>
      </c>
      <c r="K188" s="9" t="s">
        <v>1507</v>
      </c>
      <c r="L188" s="4">
        <v>41845</v>
      </c>
      <c r="M188" s="5" t="s">
        <v>1165</v>
      </c>
      <c r="N188" t="s">
        <v>1166</v>
      </c>
      <c r="O188" s="9"/>
      <c r="P188" t="s">
        <v>1562</v>
      </c>
      <c r="Q188">
        <v>100</v>
      </c>
      <c r="R188" t="s">
        <v>1546</v>
      </c>
      <c r="S188">
        <v>100</v>
      </c>
      <c r="T188" t="s">
        <v>1547</v>
      </c>
      <c r="U188" t="s">
        <v>1547</v>
      </c>
      <c r="V188" t="s">
        <v>1765</v>
      </c>
      <c r="W188">
        <v>100</v>
      </c>
      <c r="X188" t="s">
        <v>1547</v>
      </c>
      <c r="Y188" t="s">
        <v>1547</v>
      </c>
      <c r="Z188" t="s">
        <v>1547</v>
      </c>
      <c r="AA188" t="s">
        <v>1547</v>
      </c>
      <c r="AB188" t="s">
        <v>1547</v>
      </c>
      <c r="AC188" t="s">
        <v>1547</v>
      </c>
      <c r="AD188" t="s">
        <v>1547</v>
      </c>
      <c r="AE188" t="s">
        <v>1547</v>
      </c>
      <c r="AF188" t="s">
        <v>1805</v>
      </c>
      <c r="AG188">
        <v>100</v>
      </c>
      <c r="AH188" t="s">
        <v>1547</v>
      </c>
      <c r="AI188" t="s">
        <v>1547</v>
      </c>
      <c r="AJ188" t="s">
        <v>1547</v>
      </c>
      <c r="AK188" t="s">
        <v>1547</v>
      </c>
      <c r="AL188" t="s">
        <v>1806</v>
      </c>
      <c r="AM188">
        <v>100</v>
      </c>
      <c r="AN188" t="s">
        <v>1547</v>
      </c>
      <c r="AO188" t="s">
        <v>1547</v>
      </c>
      <c r="AP188" t="s">
        <v>1547</v>
      </c>
      <c r="AQ188" t="s">
        <v>1547</v>
      </c>
      <c r="AR188" t="s">
        <v>1547</v>
      </c>
      <c r="AS188" t="s">
        <v>1547</v>
      </c>
      <c r="AT188" t="s">
        <v>1547</v>
      </c>
      <c r="AU188" t="s">
        <v>1547</v>
      </c>
      <c r="AV188" t="s">
        <v>1547</v>
      </c>
      <c r="AW188" t="s">
        <v>1547</v>
      </c>
      <c r="AX188" t="s">
        <v>15</v>
      </c>
      <c r="AY188" t="s">
        <v>2242</v>
      </c>
    </row>
    <row r="189" spans="1:51" x14ac:dyDescent="0.35">
      <c r="A189" s="6">
        <v>160</v>
      </c>
      <c r="B189" s="9" t="s">
        <v>534</v>
      </c>
      <c r="C189" s="9" t="s">
        <v>535</v>
      </c>
      <c r="D189" s="6" t="s">
        <v>379</v>
      </c>
      <c r="E189" s="6">
        <v>15395</v>
      </c>
      <c r="F189" s="6">
        <v>2014</v>
      </c>
      <c r="G189" s="9" t="s">
        <v>533</v>
      </c>
      <c r="H189" s="9" t="s">
        <v>11</v>
      </c>
      <c r="I189" s="9" t="s">
        <v>12</v>
      </c>
      <c r="J189" s="9" t="s">
        <v>15</v>
      </c>
      <c r="K189" s="9" t="s">
        <v>1507</v>
      </c>
      <c r="L189" s="4">
        <v>41834</v>
      </c>
      <c r="M189" s="5" t="s">
        <v>1116</v>
      </c>
      <c r="N189" t="s">
        <v>1170</v>
      </c>
      <c r="O189" s="9"/>
      <c r="P189" t="s">
        <v>1815</v>
      </c>
      <c r="Q189" t="s">
        <v>1816</v>
      </c>
      <c r="R189" t="s">
        <v>1546</v>
      </c>
      <c r="S189">
        <v>100</v>
      </c>
      <c r="T189" t="s">
        <v>1563</v>
      </c>
      <c r="U189" t="s">
        <v>1181</v>
      </c>
      <c r="V189" t="s">
        <v>1548</v>
      </c>
      <c r="W189" t="s">
        <v>1810</v>
      </c>
      <c r="X189" t="s">
        <v>1817</v>
      </c>
      <c r="Y189">
        <v>100</v>
      </c>
      <c r="Z189" t="s">
        <v>1547</v>
      </c>
      <c r="AA189" t="s">
        <v>1547</v>
      </c>
      <c r="AB189" t="s">
        <v>1547</v>
      </c>
      <c r="AC189" t="s">
        <v>1547</v>
      </c>
      <c r="AD189" t="s">
        <v>1547</v>
      </c>
      <c r="AE189" t="s">
        <v>1547</v>
      </c>
      <c r="AF189" t="s">
        <v>1547</v>
      </c>
      <c r="AG189" t="s">
        <v>1547</v>
      </c>
      <c r="AH189" t="s">
        <v>1547</v>
      </c>
      <c r="AI189" t="s">
        <v>1547</v>
      </c>
      <c r="AJ189" t="s">
        <v>1547</v>
      </c>
      <c r="AK189" t="s">
        <v>1547</v>
      </c>
      <c r="AL189" t="s">
        <v>1619</v>
      </c>
      <c r="AM189" t="s">
        <v>1741</v>
      </c>
      <c r="AN189" t="s">
        <v>1547</v>
      </c>
      <c r="AO189" t="s">
        <v>1547</v>
      </c>
      <c r="AP189" t="s">
        <v>1547</v>
      </c>
      <c r="AQ189" t="s">
        <v>1547</v>
      </c>
      <c r="AR189" t="s">
        <v>1547</v>
      </c>
      <c r="AS189" t="s">
        <v>1547</v>
      </c>
      <c r="AT189" t="s">
        <v>1599</v>
      </c>
      <c r="AU189">
        <v>100</v>
      </c>
      <c r="AV189" t="s">
        <v>1547</v>
      </c>
      <c r="AW189" t="s">
        <v>1547</v>
      </c>
      <c r="AX189" t="s">
        <v>15</v>
      </c>
      <c r="AY189" t="s">
        <v>2243</v>
      </c>
    </row>
    <row r="190" spans="1:51" x14ac:dyDescent="0.35">
      <c r="A190" s="6">
        <v>161</v>
      </c>
      <c r="B190" s="9" t="s">
        <v>537</v>
      </c>
      <c r="C190" s="9" t="s">
        <v>538</v>
      </c>
      <c r="D190" s="6" t="s">
        <v>380</v>
      </c>
      <c r="E190" s="6">
        <v>3503</v>
      </c>
      <c r="F190" s="6">
        <v>2015</v>
      </c>
      <c r="G190" s="9" t="s">
        <v>536</v>
      </c>
      <c r="H190" s="9" t="s">
        <v>11</v>
      </c>
      <c r="I190" s="9" t="s">
        <v>12</v>
      </c>
      <c r="J190" s="9" t="s">
        <v>15</v>
      </c>
      <c r="K190" s="9" t="s">
        <v>1507</v>
      </c>
      <c r="L190" s="4">
        <v>42054</v>
      </c>
      <c r="M190" s="5" t="s">
        <v>1097</v>
      </c>
      <c r="N190" t="s">
        <v>1171</v>
      </c>
      <c r="O190" s="9"/>
      <c r="P190" t="s">
        <v>1562</v>
      </c>
      <c r="Q190" t="s">
        <v>1763</v>
      </c>
      <c r="R190" t="s">
        <v>1654</v>
      </c>
      <c r="S190" t="s">
        <v>1354</v>
      </c>
      <c r="T190" t="s">
        <v>1563</v>
      </c>
      <c r="U190">
        <v>100</v>
      </c>
      <c r="V190" t="s">
        <v>1548</v>
      </c>
      <c r="W190">
        <v>100</v>
      </c>
      <c r="X190" t="s">
        <v>1730</v>
      </c>
      <c r="Y190" t="s">
        <v>1235</v>
      </c>
      <c r="Z190" t="s">
        <v>1547</v>
      </c>
      <c r="AA190" t="s">
        <v>1547</v>
      </c>
      <c r="AB190" t="s">
        <v>1547</v>
      </c>
      <c r="AC190" t="s">
        <v>1547</v>
      </c>
      <c r="AD190" t="s">
        <v>1547</v>
      </c>
      <c r="AE190" t="s">
        <v>1547</v>
      </c>
      <c r="AF190" t="s">
        <v>1547</v>
      </c>
      <c r="AG190" t="s">
        <v>1547</v>
      </c>
      <c r="AH190" t="s">
        <v>1547</v>
      </c>
      <c r="AI190" t="s">
        <v>1547</v>
      </c>
      <c r="AJ190" t="s">
        <v>1547</v>
      </c>
      <c r="AK190" t="s">
        <v>1547</v>
      </c>
      <c r="AL190" t="s">
        <v>1638</v>
      </c>
      <c r="AM190">
        <v>100</v>
      </c>
      <c r="AN190" t="s">
        <v>1547</v>
      </c>
      <c r="AO190" t="s">
        <v>1547</v>
      </c>
      <c r="AP190" t="s">
        <v>1547</v>
      </c>
      <c r="AQ190" t="s">
        <v>1547</v>
      </c>
      <c r="AR190" t="s">
        <v>1547</v>
      </c>
      <c r="AS190" t="s">
        <v>1547</v>
      </c>
      <c r="AT190" t="s">
        <v>1639</v>
      </c>
      <c r="AU190">
        <v>100</v>
      </c>
      <c r="AV190" t="s">
        <v>1547</v>
      </c>
      <c r="AW190" t="s">
        <v>1547</v>
      </c>
      <c r="AX190" t="s">
        <v>15</v>
      </c>
      <c r="AY190" t="s">
        <v>2244</v>
      </c>
    </row>
    <row r="191" spans="1:51" x14ac:dyDescent="0.35">
      <c r="A191" s="6">
        <v>162</v>
      </c>
      <c r="B191" s="9" t="s">
        <v>540</v>
      </c>
      <c r="C191" s="9" t="s">
        <v>541</v>
      </c>
      <c r="D191" s="6" t="s">
        <v>381</v>
      </c>
      <c r="E191" s="6">
        <v>5816</v>
      </c>
      <c r="F191" s="6">
        <v>2015</v>
      </c>
      <c r="G191" s="9" t="s">
        <v>539</v>
      </c>
      <c r="H191" s="9" t="s">
        <v>11</v>
      </c>
      <c r="I191" s="9" t="s">
        <v>45</v>
      </c>
      <c r="J191" s="9" t="s">
        <v>15</v>
      </c>
      <c r="K191" s="9" t="s">
        <v>1507</v>
      </c>
      <c r="L191" s="4">
        <v>42081</v>
      </c>
      <c r="M191" s="5" t="s">
        <v>1116</v>
      </c>
      <c r="N191" t="s">
        <v>1172</v>
      </c>
      <c r="O191" s="9"/>
      <c r="P191" t="s">
        <v>1562</v>
      </c>
      <c r="Q191">
        <v>100</v>
      </c>
      <c r="R191" t="s">
        <v>1546</v>
      </c>
      <c r="S191">
        <v>100</v>
      </c>
      <c r="T191" t="s">
        <v>1563</v>
      </c>
      <c r="U191" t="s">
        <v>1676</v>
      </c>
      <c r="V191" t="s">
        <v>1636</v>
      </c>
      <c r="W191" t="s">
        <v>1699</v>
      </c>
      <c r="X191" t="s">
        <v>1818</v>
      </c>
      <c r="Y191">
        <v>100</v>
      </c>
      <c r="Z191" t="s">
        <v>1547</v>
      </c>
      <c r="AA191" t="s">
        <v>1547</v>
      </c>
      <c r="AB191" t="s">
        <v>1547</v>
      </c>
      <c r="AC191" t="s">
        <v>1547</v>
      </c>
      <c r="AD191" t="s">
        <v>1547</v>
      </c>
      <c r="AE191" t="s">
        <v>1547</v>
      </c>
      <c r="AF191" t="s">
        <v>1547</v>
      </c>
      <c r="AG191" t="s">
        <v>1547</v>
      </c>
      <c r="AH191" t="s">
        <v>1547</v>
      </c>
      <c r="AI191" t="s">
        <v>1547</v>
      </c>
      <c r="AJ191" t="s">
        <v>1547</v>
      </c>
      <c r="AK191" t="s">
        <v>1547</v>
      </c>
      <c r="AL191" t="s">
        <v>1547</v>
      </c>
      <c r="AM191" t="s">
        <v>1547</v>
      </c>
      <c r="AN191" t="s">
        <v>1547</v>
      </c>
      <c r="AO191" t="s">
        <v>1547</v>
      </c>
      <c r="AP191" t="s">
        <v>1547</v>
      </c>
      <c r="AQ191" t="s">
        <v>1547</v>
      </c>
      <c r="AR191" t="s">
        <v>1547</v>
      </c>
      <c r="AS191" t="s">
        <v>1547</v>
      </c>
      <c r="AT191" t="s">
        <v>1547</v>
      </c>
      <c r="AU191" t="s">
        <v>1547</v>
      </c>
      <c r="AV191" t="s">
        <v>1547</v>
      </c>
      <c r="AW191" t="s">
        <v>1547</v>
      </c>
      <c r="AX191" t="s">
        <v>15</v>
      </c>
      <c r="AY191" t="s">
        <v>2245</v>
      </c>
    </row>
    <row r="192" spans="1:51" x14ac:dyDescent="0.35">
      <c r="A192" s="6">
        <v>165</v>
      </c>
      <c r="B192" s="9" t="s">
        <v>549</v>
      </c>
      <c r="C192" s="9" t="s">
        <v>550</v>
      </c>
      <c r="D192" s="6" t="s">
        <v>384</v>
      </c>
      <c r="E192" s="6">
        <v>2789</v>
      </c>
      <c r="F192" s="6">
        <v>2015</v>
      </c>
      <c r="G192" s="9" t="s">
        <v>548</v>
      </c>
      <c r="H192" s="9" t="s">
        <v>11</v>
      </c>
      <c r="I192" s="9" t="s">
        <v>56</v>
      </c>
      <c r="J192" s="9" t="s">
        <v>15</v>
      </c>
      <c r="K192" s="9" t="s">
        <v>1507</v>
      </c>
      <c r="L192" s="4">
        <v>42045</v>
      </c>
      <c r="M192" s="5" t="s">
        <v>1163</v>
      </c>
      <c r="N192" t="s">
        <v>1176</v>
      </c>
      <c r="O192" s="9"/>
      <c r="P192" t="s">
        <v>1562</v>
      </c>
      <c r="Q192" t="s">
        <v>1134</v>
      </c>
      <c r="R192" t="s">
        <v>1546</v>
      </c>
      <c r="S192">
        <v>100</v>
      </c>
      <c r="T192" t="s">
        <v>1563</v>
      </c>
      <c r="U192">
        <v>100</v>
      </c>
      <c r="V192" t="s">
        <v>1820</v>
      </c>
      <c r="W192" t="s">
        <v>1821</v>
      </c>
      <c r="X192" t="s">
        <v>1822</v>
      </c>
      <c r="Y192" t="s">
        <v>1729</v>
      </c>
      <c r="Z192" t="s">
        <v>1547</v>
      </c>
      <c r="AA192" t="s">
        <v>1547</v>
      </c>
      <c r="AB192" t="s">
        <v>1547</v>
      </c>
      <c r="AC192" t="s">
        <v>1547</v>
      </c>
      <c r="AD192" t="s">
        <v>1547</v>
      </c>
      <c r="AE192" t="s">
        <v>1547</v>
      </c>
      <c r="AF192" t="s">
        <v>1613</v>
      </c>
      <c r="AG192">
        <v>100</v>
      </c>
      <c r="AH192" t="s">
        <v>1613</v>
      </c>
      <c r="AI192">
        <v>100</v>
      </c>
      <c r="AJ192" t="s">
        <v>1613</v>
      </c>
      <c r="AK192">
        <v>100</v>
      </c>
      <c r="AL192" t="s">
        <v>1803</v>
      </c>
      <c r="AM192" t="s">
        <v>1696</v>
      </c>
      <c r="AN192" t="s">
        <v>1547</v>
      </c>
      <c r="AO192" t="s">
        <v>1547</v>
      </c>
      <c r="AP192" t="s">
        <v>1547</v>
      </c>
      <c r="AQ192" t="s">
        <v>1547</v>
      </c>
      <c r="AR192" t="s">
        <v>1547</v>
      </c>
      <c r="AS192" t="s">
        <v>1547</v>
      </c>
      <c r="AT192" t="s">
        <v>1547</v>
      </c>
      <c r="AU192" t="s">
        <v>1547</v>
      </c>
      <c r="AV192" t="s">
        <v>1547</v>
      </c>
      <c r="AW192" t="s">
        <v>1547</v>
      </c>
      <c r="AX192" t="s">
        <v>15</v>
      </c>
      <c r="AY192" t="s">
        <v>2246</v>
      </c>
    </row>
    <row r="193" spans="1:51" x14ac:dyDescent="0.35">
      <c r="A193" s="6">
        <v>167</v>
      </c>
      <c r="B193" s="9" t="s">
        <v>552</v>
      </c>
      <c r="C193" s="9" t="s">
        <v>553</v>
      </c>
      <c r="D193" s="6" t="s">
        <v>385</v>
      </c>
      <c r="E193" s="6">
        <v>15422</v>
      </c>
      <c r="F193" s="6">
        <v>2014</v>
      </c>
      <c r="G193" s="9" t="s">
        <v>551</v>
      </c>
      <c r="H193" s="9" t="s">
        <v>11</v>
      </c>
      <c r="I193" s="9" t="s">
        <v>12</v>
      </c>
      <c r="J193" s="9" t="s">
        <v>15</v>
      </c>
      <c r="K193" s="9" t="s">
        <v>1507</v>
      </c>
      <c r="L193" s="4">
        <v>41830</v>
      </c>
      <c r="M193" s="5" t="s">
        <v>1177</v>
      </c>
      <c r="N193" t="s">
        <v>1178</v>
      </c>
      <c r="O193" s="9"/>
      <c r="P193" t="s">
        <v>1562</v>
      </c>
      <c r="Q193">
        <v>100</v>
      </c>
      <c r="R193" t="s">
        <v>1546</v>
      </c>
      <c r="S193">
        <v>100</v>
      </c>
      <c r="T193" t="s">
        <v>1563</v>
      </c>
      <c r="U193" t="s">
        <v>1397</v>
      </c>
      <c r="V193" t="s">
        <v>1547</v>
      </c>
      <c r="W193" t="s">
        <v>1547</v>
      </c>
      <c r="X193" t="s">
        <v>1823</v>
      </c>
      <c r="Y193">
        <v>100</v>
      </c>
      <c r="Z193" t="s">
        <v>1547</v>
      </c>
      <c r="AA193" t="s">
        <v>1547</v>
      </c>
      <c r="AB193" t="s">
        <v>1547</v>
      </c>
      <c r="AC193" t="s">
        <v>1547</v>
      </c>
      <c r="AD193" t="s">
        <v>1547</v>
      </c>
      <c r="AE193" t="s">
        <v>1547</v>
      </c>
      <c r="AF193" t="s">
        <v>1547</v>
      </c>
      <c r="AG193" t="s">
        <v>1547</v>
      </c>
      <c r="AH193" t="s">
        <v>1547</v>
      </c>
      <c r="AI193" t="s">
        <v>1547</v>
      </c>
      <c r="AJ193" t="s">
        <v>1547</v>
      </c>
      <c r="AK193" t="s">
        <v>1547</v>
      </c>
      <c r="AL193" t="s">
        <v>1547</v>
      </c>
      <c r="AM193" t="s">
        <v>1547</v>
      </c>
      <c r="AN193" t="s">
        <v>1547</v>
      </c>
      <c r="AO193" t="s">
        <v>1547</v>
      </c>
      <c r="AP193" t="s">
        <v>1547</v>
      </c>
      <c r="AQ193" t="s">
        <v>1547</v>
      </c>
      <c r="AR193" t="s">
        <v>1547</v>
      </c>
      <c r="AS193" t="s">
        <v>1547</v>
      </c>
      <c r="AT193" t="s">
        <v>1547</v>
      </c>
      <c r="AU193" t="s">
        <v>1547</v>
      </c>
      <c r="AV193" t="s">
        <v>1547</v>
      </c>
      <c r="AW193" t="s">
        <v>1547</v>
      </c>
      <c r="AX193" t="s">
        <v>15</v>
      </c>
      <c r="AY193" t="s">
        <v>2247</v>
      </c>
    </row>
    <row r="194" spans="1:51" x14ac:dyDescent="0.35">
      <c r="A194" s="6">
        <v>171</v>
      </c>
      <c r="B194" s="9" t="s">
        <v>561</v>
      </c>
      <c r="C194" s="9" t="s">
        <v>562</v>
      </c>
      <c r="D194" s="6" t="s">
        <v>388</v>
      </c>
      <c r="E194" s="6">
        <v>13179</v>
      </c>
      <c r="F194" s="6">
        <v>2015</v>
      </c>
      <c r="G194" s="9" t="s">
        <v>560</v>
      </c>
      <c r="H194" s="9" t="s">
        <v>33</v>
      </c>
      <c r="I194" s="9" t="s">
        <v>34</v>
      </c>
      <c r="J194" s="9" t="s">
        <v>15</v>
      </c>
      <c r="K194" s="9" t="s">
        <v>1507</v>
      </c>
      <c r="L194" s="4">
        <v>42179</v>
      </c>
      <c r="M194" s="5" t="s">
        <v>1184</v>
      </c>
      <c r="N194" t="s">
        <v>1185</v>
      </c>
      <c r="O194" s="9"/>
      <c r="P194" t="s">
        <v>1555</v>
      </c>
      <c r="Q194" t="s">
        <v>1830</v>
      </c>
      <c r="R194" t="s">
        <v>1546</v>
      </c>
      <c r="S194" t="s">
        <v>1337</v>
      </c>
      <c r="T194" t="s">
        <v>1557</v>
      </c>
      <c r="U194">
        <v>100</v>
      </c>
      <c r="V194" t="s">
        <v>1547</v>
      </c>
      <c r="W194" t="s">
        <v>1547</v>
      </c>
      <c r="X194" t="s">
        <v>1547</v>
      </c>
      <c r="Y194" t="s">
        <v>1547</v>
      </c>
      <c r="Z194" t="s">
        <v>1547</v>
      </c>
      <c r="AA194" t="s">
        <v>1547</v>
      </c>
      <c r="AB194" t="s">
        <v>1547</v>
      </c>
      <c r="AC194" t="s">
        <v>1547</v>
      </c>
      <c r="AD194" t="s">
        <v>1547</v>
      </c>
      <c r="AE194" t="s">
        <v>1547</v>
      </c>
      <c r="AF194" t="s">
        <v>1559</v>
      </c>
      <c r="AG194" t="s">
        <v>1140</v>
      </c>
      <c r="AH194" t="s">
        <v>1547</v>
      </c>
      <c r="AI194" t="s">
        <v>1547</v>
      </c>
      <c r="AJ194" t="s">
        <v>1547</v>
      </c>
      <c r="AK194" t="s">
        <v>1547</v>
      </c>
      <c r="AL194" t="s">
        <v>1560</v>
      </c>
      <c r="AM194" t="s">
        <v>1831</v>
      </c>
      <c r="AN194" t="s">
        <v>1547</v>
      </c>
      <c r="AO194" t="s">
        <v>1547</v>
      </c>
      <c r="AP194" t="s">
        <v>1547</v>
      </c>
      <c r="AQ194" t="s">
        <v>1547</v>
      </c>
      <c r="AR194" t="s">
        <v>1547</v>
      </c>
      <c r="AS194" t="s">
        <v>1547</v>
      </c>
      <c r="AT194" t="s">
        <v>1547</v>
      </c>
      <c r="AU194" t="s">
        <v>1547</v>
      </c>
      <c r="AV194" t="s">
        <v>1547</v>
      </c>
      <c r="AW194" t="s">
        <v>1547</v>
      </c>
      <c r="AX194" t="s">
        <v>15</v>
      </c>
      <c r="AY194" t="s">
        <v>2248</v>
      </c>
    </row>
    <row r="195" spans="1:51" x14ac:dyDescent="0.35">
      <c r="A195" s="6">
        <v>174</v>
      </c>
      <c r="B195" s="9" t="s">
        <v>568</v>
      </c>
      <c r="C195" s="9" t="s">
        <v>569</v>
      </c>
      <c r="D195" s="6" t="s">
        <v>390</v>
      </c>
      <c r="E195" s="6">
        <v>11770</v>
      </c>
      <c r="F195" s="6">
        <v>2015</v>
      </c>
      <c r="G195" s="9" t="s">
        <v>566</v>
      </c>
      <c r="H195" s="9" t="s">
        <v>567</v>
      </c>
      <c r="I195" s="9" t="s">
        <v>34</v>
      </c>
      <c r="J195" s="9" t="s">
        <v>15</v>
      </c>
      <c r="K195" s="9" t="s">
        <v>1507</v>
      </c>
      <c r="L195" s="4">
        <v>42159</v>
      </c>
      <c r="M195" s="5" t="s">
        <v>1151</v>
      </c>
      <c r="N195" t="s">
        <v>1189</v>
      </c>
      <c r="O195" s="17" t="s">
        <v>2058</v>
      </c>
      <c r="P195" t="s">
        <v>1562</v>
      </c>
      <c r="Q195">
        <v>100</v>
      </c>
      <c r="R195" t="s">
        <v>1546</v>
      </c>
      <c r="S195">
        <v>100</v>
      </c>
      <c r="T195" t="s">
        <v>1832</v>
      </c>
      <c r="U195" t="s">
        <v>1800</v>
      </c>
      <c r="V195" t="s">
        <v>1548</v>
      </c>
      <c r="W195" t="s">
        <v>1681</v>
      </c>
      <c r="X195" t="s">
        <v>1547</v>
      </c>
      <c r="Y195" t="s">
        <v>1547</v>
      </c>
      <c r="Z195" t="s">
        <v>1833</v>
      </c>
      <c r="AA195" t="s">
        <v>1834</v>
      </c>
      <c r="AB195" t="s">
        <v>1835</v>
      </c>
      <c r="AC195" t="s">
        <v>1836</v>
      </c>
      <c r="AD195" t="s">
        <v>1547</v>
      </c>
      <c r="AE195" t="s">
        <v>1547</v>
      </c>
      <c r="AF195" t="s">
        <v>1547</v>
      </c>
      <c r="AG195" t="s">
        <v>1547</v>
      </c>
      <c r="AH195" t="s">
        <v>1547</v>
      </c>
      <c r="AI195" t="s">
        <v>1547</v>
      </c>
      <c r="AJ195" t="s">
        <v>1547</v>
      </c>
      <c r="AK195" t="s">
        <v>1547</v>
      </c>
      <c r="AL195" t="s">
        <v>1547</v>
      </c>
      <c r="AM195" t="s">
        <v>1547</v>
      </c>
      <c r="AN195" t="s">
        <v>1547</v>
      </c>
      <c r="AO195" t="s">
        <v>1547</v>
      </c>
      <c r="AP195" t="s">
        <v>1547</v>
      </c>
      <c r="AQ195" t="s">
        <v>1547</v>
      </c>
      <c r="AR195" t="s">
        <v>1547</v>
      </c>
      <c r="AS195" t="s">
        <v>1547</v>
      </c>
      <c r="AT195" t="s">
        <v>1547</v>
      </c>
      <c r="AU195" t="s">
        <v>1547</v>
      </c>
      <c r="AV195" t="s">
        <v>1547</v>
      </c>
      <c r="AW195" t="s">
        <v>1547</v>
      </c>
      <c r="AX195" t="s">
        <v>1554</v>
      </c>
      <c r="AY195" t="s">
        <v>2249</v>
      </c>
    </row>
    <row r="196" spans="1:51" x14ac:dyDescent="0.35">
      <c r="A196" s="6">
        <v>175</v>
      </c>
      <c r="B196" s="9" t="s">
        <v>571</v>
      </c>
      <c r="C196" s="9" t="s">
        <v>572</v>
      </c>
      <c r="D196" s="6" t="s">
        <v>391</v>
      </c>
      <c r="E196" s="6">
        <v>9193</v>
      </c>
      <c r="F196" s="6">
        <v>2015</v>
      </c>
      <c r="G196" s="9" t="s">
        <v>570</v>
      </c>
      <c r="H196" s="9" t="s">
        <v>11</v>
      </c>
      <c r="I196" s="9" t="s">
        <v>45</v>
      </c>
      <c r="J196" s="9" t="s">
        <v>15</v>
      </c>
      <c r="K196" s="9" t="s">
        <v>1507</v>
      </c>
      <c r="L196" s="4">
        <v>42124</v>
      </c>
      <c r="M196" s="5" t="s">
        <v>1161</v>
      </c>
      <c r="N196" t="s">
        <v>1190</v>
      </c>
      <c r="O196" s="9"/>
      <c r="P196" t="s">
        <v>1562</v>
      </c>
      <c r="Q196" t="s">
        <v>1232</v>
      </c>
      <c r="R196" t="s">
        <v>1546</v>
      </c>
      <c r="S196">
        <v>100</v>
      </c>
      <c r="T196" t="s">
        <v>1563</v>
      </c>
      <c r="U196">
        <v>100</v>
      </c>
      <c r="V196" t="s">
        <v>1837</v>
      </c>
      <c r="W196">
        <v>100</v>
      </c>
      <c r="X196" t="s">
        <v>1786</v>
      </c>
      <c r="Y196">
        <v>100</v>
      </c>
      <c r="Z196" t="s">
        <v>1547</v>
      </c>
      <c r="AA196" t="s">
        <v>1547</v>
      </c>
      <c r="AB196" t="s">
        <v>1547</v>
      </c>
      <c r="AC196" t="s">
        <v>1547</v>
      </c>
      <c r="AD196" t="s">
        <v>1547</v>
      </c>
      <c r="AE196" t="s">
        <v>1547</v>
      </c>
      <c r="AF196" t="s">
        <v>1651</v>
      </c>
      <c r="AG196">
        <v>100</v>
      </c>
      <c r="AH196" t="s">
        <v>1547</v>
      </c>
      <c r="AI196" t="s">
        <v>1547</v>
      </c>
      <c r="AJ196" t="s">
        <v>1547</v>
      </c>
      <c r="AK196" t="s">
        <v>1547</v>
      </c>
      <c r="AL196" t="s">
        <v>1838</v>
      </c>
      <c r="AM196">
        <v>100</v>
      </c>
      <c r="AN196" t="s">
        <v>1547</v>
      </c>
      <c r="AO196" t="s">
        <v>1547</v>
      </c>
      <c r="AP196" t="s">
        <v>1547</v>
      </c>
      <c r="AQ196" t="s">
        <v>1547</v>
      </c>
      <c r="AR196" t="s">
        <v>1547</v>
      </c>
      <c r="AS196" t="s">
        <v>1547</v>
      </c>
      <c r="AT196" t="s">
        <v>1547</v>
      </c>
      <c r="AU196" t="s">
        <v>1547</v>
      </c>
      <c r="AV196" t="s">
        <v>1547</v>
      </c>
      <c r="AW196" t="s">
        <v>1547</v>
      </c>
      <c r="AX196" t="s">
        <v>15</v>
      </c>
      <c r="AY196" t="s">
        <v>2250</v>
      </c>
    </row>
    <row r="197" spans="1:51" x14ac:dyDescent="0.35">
      <c r="A197" s="6">
        <v>176</v>
      </c>
      <c r="B197" s="9" t="s">
        <v>574</v>
      </c>
      <c r="C197" s="9" t="s">
        <v>575</v>
      </c>
      <c r="D197" s="6" t="s">
        <v>392</v>
      </c>
      <c r="E197" s="6">
        <v>11214</v>
      </c>
      <c r="F197" s="6">
        <v>2015</v>
      </c>
      <c r="G197" s="9" t="s">
        <v>573</v>
      </c>
      <c r="H197" s="9" t="s">
        <v>11</v>
      </c>
      <c r="I197" s="9" t="s">
        <v>12</v>
      </c>
      <c r="J197" s="9" t="s">
        <v>15</v>
      </c>
      <c r="K197" s="9" t="s">
        <v>1507</v>
      </c>
      <c r="L197" s="4">
        <v>42152</v>
      </c>
      <c r="M197" s="5" t="s">
        <v>1148</v>
      </c>
      <c r="N197" t="s">
        <v>1191</v>
      </c>
      <c r="O197" s="9"/>
      <c r="P197" t="s">
        <v>1562</v>
      </c>
      <c r="Q197">
        <v>100</v>
      </c>
      <c r="R197" t="s">
        <v>1546</v>
      </c>
      <c r="S197">
        <v>100</v>
      </c>
      <c r="T197" t="s">
        <v>1547</v>
      </c>
      <c r="U197" t="s">
        <v>1547</v>
      </c>
      <c r="V197" t="s">
        <v>1765</v>
      </c>
      <c r="W197">
        <v>100</v>
      </c>
      <c r="X197" t="s">
        <v>1839</v>
      </c>
      <c r="Y197">
        <v>100</v>
      </c>
      <c r="Z197" t="s">
        <v>1547</v>
      </c>
      <c r="AA197" t="s">
        <v>1547</v>
      </c>
      <c r="AB197" t="s">
        <v>1547</v>
      </c>
      <c r="AC197" t="s">
        <v>1547</v>
      </c>
      <c r="AD197" t="s">
        <v>1547</v>
      </c>
      <c r="AE197" t="s">
        <v>1547</v>
      </c>
      <c r="AF197" t="s">
        <v>1805</v>
      </c>
      <c r="AG197">
        <v>100</v>
      </c>
      <c r="AH197" t="s">
        <v>1547</v>
      </c>
      <c r="AI197" t="s">
        <v>1547</v>
      </c>
      <c r="AJ197" t="s">
        <v>1547</v>
      </c>
      <c r="AK197" t="s">
        <v>1547</v>
      </c>
      <c r="AL197" t="s">
        <v>1806</v>
      </c>
      <c r="AM197">
        <v>100</v>
      </c>
      <c r="AN197" t="s">
        <v>1547</v>
      </c>
      <c r="AO197" t="s">
        <v>1547</v>
      </c>
      <c r="AP197" t="s">
        <v>1547</v>
      </c>
      <c r="AQ197" t="s">
        <v>1547</v>
      </c>
      <c r="AR197" t="s">
        <v>1547</v>
      </c>
      <c r="AS197" t="s">
        <v>1547</v>
      </c>
      <c r="AT197" t="s">
        <v>1547</v>
      </c>
      <c r="AU197" t="s">
        <v>1547</v>
      </c>
      <c r="AV197" t="s">
        <v>1547</v>
      </c>
      <c r="AW197" t="s">
        <v>1547</v>
      </c>
      <c r="AX197" t="s">
        <v>15</v>
      </c>
      <c r="AY197" t="s">
        <v>2251</v>
      </c>
    </row>
    <row r="198" spans="1:51" x14ac:dyDescent="0.35">
      <c r="A198" s="6">
        <v>178</v>
      </c>
      <c r="B198" s="9" t="s">
        <v>580</v>
      </c>
      <c r="C198" s="9" t="s">
        <v>581</v>
      </c>
      <c r="D198" s="6" t="s">
        <v>394</v>
      </c>
      <c r="E198" s="6">
        <v>8893</v>
      </c>
      <c r="F198" s="6">
        <v>2014</v>
      </c>
      <c r="G198" s="9" t="s">
        <v>579</v>
      </c>
      <c r="H198" s="9" t="s">
        <v>11</v>
      </c>
      <c r="I198" s="9" t="s">
        <v>45</v>
      </c>
      <c r="J198" s="9" t="s">
        <v>15</v>
      </c>
      <c r="K198" s="9" t="s">
        <v>1507</v>
      </c>
      <c r="L198" s="4">
        <v>41747</v>
      </c>
      <c r="M198" s="5" t="s">
        <v>1194</v>
      </c>
      <c r="N198" t="s">
        <v>1195</v>
      </c>
      <c r="O198" s="9"/>
      <c r="P198" t="s">
        <v>1562</v>
      </c>
      <c r="Q198">
        <v>100</v>
      </c>
      <c r="R198" t="s">
        <v>1546</v>
      </c>
      <c r="S198">
        <v>100</v>
      </c>
      <c r="T198" t="s">
        <v>1563</v>
      </c>
      <c r="U198" t="s">
        <v>1841</v>
      </c>
      <c r="V198" t="s">
        <v>1548</v>
      </c>
      <c r="W198" t="s">
        <v>1842</v>
      </c>
      <c r="X198" t="s">
        <v>1547</v>
      </c>
      <c r="Y198" t="s">
        <v>1547</v>
      </c>
      <c r="Z198" t="s">
        <v>1547</v>
      </c>
      <c r="AA198" t="s">
        <v>1547</v>
      </c>
      <c r="AB198" t="s">
        <v>1547</v>
      </c>
      <c r="AC198" t="s">
        <v>1547</v>
      </c>
      <c r="AD198" t="s">
        <v>1547</v>
      </c>
      <c r="AE198" t="s">
        <v>1547</v>
      </c>
      <c r="AF198" t="s">
        <v>1651</v>
      </c>
      <c r="AG198" t="s">
        <v>1841</v>
      </c>
      <c r="AH198" t="s">
        <v>1547</v>
      </c>
      <c r="AI198" t="s">
        <v>1547</v>
      </c>
      <c r="AJ198" t="s">
        <v>1547</v>
      </c>
      <c r="AK198" t="s">
        <v>1547</v>
      </c>
      <c r="AL198" t="s">
        <v>1838</v>
      </c>
      <c r="AM198" t="s">
        <v>1843</v>
      </c>
      <c r="AN198" t="s">
        <v>1547</v>
      </c>
      <c r="AO198" t="s">
        <v>1547</v>
      </c>
      <c r="AP198" t="s">
        <v>1547</v>
      </c>
      <c r="AQ198" t="s">
        <v>1547</v>
      </c>
      <c r="AR198" t="s">
        <v>1547</v>
      </c>
      <c r="AS198" t="s">
        <v>1547</v>
      </c>
      <c r="AT198" t="s">
        <v>1547</v>
      </c>
      <c r="AU198" t="s">
        <v>1547</v>
      </c>
      <c r="AV198" t="s">
        <v>1547</v>
      </c>
      <c r="AW198" t="s">
        <v>1547</v>
      </c>
      <c r="AX198" t="s">
        <v>15</v>
      </c>
      <c r="AY198" t="s">
        <v>2252</v>
      </c>
    </row>
    <row r="199" spans="1:51" x14ac:dyDescent="0.35">
      <c r="A199" s="6">
        <v>179</v>
      </c>
      <c r="B199" s="9" t="s">
        <v>583</v>
      </c>
      <c r="C199" s="9" t="s">
        <v>584</v>
      </c>
      <c r="D199" s="6" t="s">
        <v>395</v>
      </c>
      <c r="E199" s="6">
        <v>15530</v>
      </c>
      <c r="F199" s="6">
        <v>2014</v>
      </c>
      <c r="G199" s="9" t="s">
        <v>582</v>
      </c>
      <c r="H199" s="9" t="s">
        <v>11</v>
      </c>
      <c r="I199" s="9" t="s">
        <v>12</v>
      </c>
      <c r="J199" s="9" t="s">
        <v>15</v>
      </c>
      <c r="K199" s="9" t="s">
        <v>1507</v>
      </c>
      <c r="L199" s="4">
        <v>41836</v>
      </c>
      <c r="M199" s="5" t="s">
        <v>1140</v>
      </c>
      <c r="N199" t="s">
        <v>1196</v>
      </c>
      <c r="O199" s="17" t="s">
        <v>2058</v>
      </c>
      <c r="P199" t="s">
        <v>1562</v>
      </c>
      <c r="Q199">
        <v>100</v>
      </c>
      <c r="R199" t="s">
        <v>1546</v>
      </c>
      <c r="S199">
        <v>100</v>
      </c>
      <c r="T199" t="s">
        <v>1563</v>
      </c>
      <c r="U199" t="s">
        <v>1446</v>
      </c>
      <c r="V199" t="s">
        <v>1573</v>
      </c>
      <c r="W199" t="s">
        <v>1629</v>
      </c>
      <c r="X199" t="s">
        <v>1547</v>
      </c>
      <c r="Y199" t="s">
        <v>1547</v>
      </c>
      <c r="Z199" t="s">
        <v>1547</v>
      </c>
      <c r="AA199" t="s">
        <v>1547</v>
      </c>
      <c r="AB199" t="s">
        <v>1547</v>
      </c>
      <c r="AC199" t="s">
        <v>1547</v>
      </c>
      <c r="AD199" t="s">
        <v>1547</v>
      </c>
      <c r="AE199" t="s">
        <v>1547</v>
      </c>
      <c r="AF199" t="s">
        <v>1547</v>
      </c>
      <c r="AG199" t="s">
        <v>1547</v>
      </c>
      <c r="AH199" t="s">
        <v>1547</v>
      </c>
      <c r="AI199" t="s">
        <v>1547</v>
      </c>
      <c r="AJ199" t="s">
        <v>1547</v>
      </c>
      <c r="AK199" t="s">
        <v>1547</v>
      </c>
      <c r="AL199" t="s">
        <v>1547</v>
      </c>
      <c r="AM199" t="s">
        <v>1547</v>
      </c>
      <c r="AN199" t="s">
        <v>1547</v>
      </c>
      <c r="AO199" t="s">
        <v>1547</v>
      </c>
      <c r="AP199" t="s">
        <v>1547</v>
      </c>
      <c r="AQ199" t="s">
        <v>1547</v>
      </c>
      <c r="AR199" t="s">
        <v>1547</v>
      </c>
      <c r="AS199" t="s">
        <v>1547</v>
      </c>
      <c r="AT199" t="s">
        <v>1547</v>
      </c>
      <c r="AU199" t="s">
        <v>1547</v>
      </c>
      <c r="AV199" t="s">
        <v>1547</v>
      </c>
      <c r="AW199" t="s">
        <v>1547</v>
      </c>
      <c r="AX199" t="s">
        <v>15</v>
      </c>
      <c r="AY199" t="s">
        <v>2253</v>
      </c>
    </row>
    <row r="200" spans="1:51" x14ac:dyDescent="0.35">
      <c r="A200" s="6">
        <v>180</v>
      </c>
      <c r="B200" s="9" t="s">
        <v>586</v>
      </c>
      <c r="C200" s="9" t="s">
        <v>587</v>
      </c>
      <c r="D200" s="6" t="s">
        <v>396</v>
      </c>
      <c r="E200" s="6">
        <v>10435</v>
      </c>
      <c r="F200" s="6">
        <v>2015</v>
      </c>
      <c r="G200" s="9" t="s">
        <v>585</v>
      </c>
      <c r="H200" s="9" t="s">
        <v>11</v>
      </c>
      <c r="I200" s="9" t="s">
        <v>12</v>
      </c>
      <c r="J200" s="9" t="s">
        <v>15</v>
      </c>
      <c r="K200" s="9" t="s">
        <v>1507</v>
      </c>
      <c r="L200" s="4">
        <v>42143</v>
      </c>
      <c r="M200" s="5" t="s">
        <v>1197</v>
      </c>
      <c r="N200" t="s">
        <v>1198</v>
      </c>
      <c r="O200" s="9"/>
      <c r="P200" t="s">
        <v>1562</v>
      </c>
      <c r="Q200">
        <v>100</v>
      </c>
      <c r="R200" t="s">
        <v>1546</v>
      </c>
      <c r="S200">
        <v>100</v>
      </c>
      <c r="T200" t="s">
        <v>1563</v>
      </c>
      <c r="U200">
        <v>100</v>
      </c>
      <c r="V200" t="s">
        <v>1636</v>
      </c>
      <c r="W200">
        <v>100</v>
      </c>
      <c r="X200" t="s">
        <v>1656</v>
      </c>
      <c r="Y200">
        <v>100</v>
      </c>
      <c r="Z200" t="s">
        <v>1735</v>
      </c>
      <c r="AA200">
        <v>100</v>
      </c>
      <c r="AB200" t="s">
        <v>1735</v>
      </c>
      <c r="AC200">
        <v>100</v>
      </c>
      <c r="AD200" t="s">
        <v>1547</v>
      </c>
      <c r="AE200" t="s">
        <v>1547</v>
      </c>
      <c r="AF200" t="s">
        <v>1547</v>
      </c>
      <c r="AG200" t="s">
        <v>1547</v>
      </c>
      <c r="AH200" t="s">
        <v>1547</v>
      </c>
      <c r="AI200" t="s">
        <v>1547</v>
      </c>
      <c r="AJ200" t="s">
        <v>1547</v>
      </c>
      <c r="AK200" t="s">
        <v>1547</v>
      </c>
      <c r="AL200" t="s">
        <v>1638</v>
      </c>
      <c r="AM200">
        <v>100</v>
      </c>
      <c r="AN200" t="s">
        <v>1547</v>
      </c>
      <c r="AO200" t="s">
        <v>1547</v>
      </c>
      <c r="AP200" t="s">
        <v>1547</v>
      </c>
      <c r="AQ200" t="s">
        <v>1547</v>
      </c>
      <c r="AR200" t="s">
        <v>1547</v>
      </c>
      <c r="AS200" t="s">
        <v>1547</v>
      </c>
      <c r="AT200" t="s">
        <v>1639</v>
      </c>
      <c r="AU200">
        <v>100</v>
      </c>
      <c r="AV200" t="s">
        <v>1547</v>
      </c>
      <c r="AW200" t="s">
        <v>1547</v>
      </c>
      <c r="AX200" t="s">
        <v>1554</v>
      </c>
      <c r="AY200" t="s">
        <v>2254</v>
      </c>
    </row>
    <row r="201" spans="1:51" x14ac:dyDescent="0.35">
      <c r="A201" s="6">
        <v>181</v>
      </c>
      <c r="B201" s="9" t="s">
        <v>589</v>
      </c>
      <c r="C201" s="9" t="s">
        <v>590</v>
      </c>
      <c r="D201" s="6" t="s">
        <v>397</v>
      </c>
      <c r="E201" s="6">
        <v>6117</v>
      </c>
      <c r="F201" s="6">
        <v>2014</v>
      </c>
      <c r="G201" s="9" t="s">
        <v>588</v>
      </c>
      <c r="H201" s="9" t="s">
        <v>11</v>
      </c>
      <c r="I201" s="9" t="s">
        <v>12</v>
      </c>
      <c r="J201" s="9" t="s">
        <v>15</v>
      </c>
      <c r="K201" s="9" t="s">
        <v>1507</v>
      </c>
      <c r="L201" s="4">
        <v>41877</v>
      </c>
      <c r="M201" s="5" t="s">
        <v>1118</v>
      </c>
      <c r="N201" t="s">
        <v>1199</v>
      </c>
      <c r="O201" s="9"/>
      <c r="P201" t="s">
        <v>1562</v>
      </c>
      <c r="Q201">
        <v>100</v>
      </c>
      <c r="R201" t="s">
        <v>1546</v>
      </c>
      <c r="S201">
        <v>100</v>
      </c>
      <c r="T201" t="s">
        <v>1563</v>
      </c>
      <c r="U201">
        <v>100</v>
      </c>
      <c r="V201" t="s">
        <v>1548</v>
      </c>
      <c r="W201" t="s">
        <v>1844</v>
      </c>
      <c r="X201" t="s">
        <v>1845</v>
      </c>
      <c r="Y201" t="s">
        <v>1846</v>
      </c>
      <c r="Z201" t="s">
        <v>1547</v>
      </c>
      <c r="AA201" t="s">
        <v>1547</v>
      </c>
      <c r="AB201" t="s">
        <v>1547</v>
      </c>
      <c r="AC201" t="s">
        <v>1547</v>
      </c>
      <c r="AD201" t="s">
        <v>1547</v>
      </c>
      <c r="AE201" t="s">
        <v>1547</v>
      </c>
      <c r="AF201" t="s">
        <v>1547</v>
      </c>
      <c r="AG201" t="s">
        <v>1547</v>
      </c>
      <c r="AH201" t="s">
        <v>1547</v>
      </c>
      <c r="AI201" t="s">
        <v>1547</v>
      </c>
      <c r="AJ201" t="s">
        <v>1547</v>
      </c>
      <c r="AK201" t="s">
        <v>1547</v>
      </c>
      <c r="AL201" t="s">
        <v>1547</v>
      </c>
      <c r="AM201" t="s">
        <v>1547</v>
      </c>
      <c r="AN201" t="s">
        <v>1547</v>
      </c>
      <c r="AO201" t="s">
        <v>1547</v>
      </c>
      <c r="AP201" t="s">
        <v>1547</v>
      </c>
      <c r="AQ201" t="s">
        <v>1547</v>
      </c>
      <c r="AR201" t="s">
        <v>1547</v>
      </c>
      <c r="AS201" t="s">
        <v>1547</v>
      </c>
      <c r="AT201" t="s">
        <v>1547</v>
      </c>
      <c r="AU201" t="s">
        <v>1547</v>
      </c>
      <c r="AV201" t="s">
        <v>1547</v>
      </c>
      <c r="AW201" t="s">
        <v>1547</v>
      </c>
      <c r="AX201" t="s">
        <v>15</v>
      </c>
      <c r="AY201" t="s">
        <v>2255</v>
      </c>
    </row>
    <row r="202" spans="1:51" x14ac:dyDescent="0.35">
      <c r="A202" s="6">
        <v>182</v>
      </c>
      <c r="B202" s="9" t="s">
        <v>592</v>
      </c>
      <c r="C202" s="9" t="s">
        <v>593</v>
      </c>
      <c r="D202" s="6" t="s">
        <v>398</v>
      </c>
      <c r="E202" s="6">
        <v>10193</v>
      </c>
      <c r="F202" s="6">
        <v>2015</v>
      </c>
      <c r="G202" s="9" t="s">
        <v>591</v>
      </c>
      <c r="H202" s="9" t="s">
        <v>11</v>
      </c>
      <c r="I202" s="9" t="s">
        <v>12</v>
      </c>
      <c r="J202" s="9" t="s">
        <v>15</v>
      </c>
      <c r="K202" s="9" t="s">
        <v>1507</v>
      </c>
      <c r="L202" s="4">
        <v>42137</v>
      </c>
      <c r="M202" s="5" t="s">
        <v>1161</v>
      </c>
      <c r="N202" t="s">
        <v>1200</v>
      </c>
      <c r="O202" s="9"/>
      <c r="P202" t="s">
        <v>1562</v>
      </c>
      <c r="Q202">
        <v>100</v>
      </c>
      <c r="R202" t="s">
        <v>1546</v>
      </c>
      <c r="S202" t="s">
        <v>1724</v>
      </c>
      <c r="T202" t="s">
        <v>1563</v>
      </c>
      <c r="U202" t="s">
        <v>1602</v>
      </c>
      <c r="V202" t="s">
        <v>1636</v>
      </c>
      <c r="W202" t="s">
        <v>1609</v>
      </c>
      <c r="X202" t="s">
        <v>1547</v>
      </c>
      <c r="Y202" t="s">
        <v>1547</v>
      </c>
      <c r="Z202" t="s">
        <v>1547</v>
      </c>
      <c r="AA202" t="s">
        <v>1547</v>
      </c>
      <c r="AB202" t="s">
        <v>1547</v>
      </c>
      <c r="AC202" t="s">
        <v>1547</v>
      </c>
      <c r="AD202" t="s">
        <v>1547</v>
      </c>
      <c r="AE202" t="s">
        <v>1547</v>
      </c>
      <c r="AF202" t="s">
        <v>1847</v>
      </c>
      <c r="AG202">
        <v>100</v>
      </c>
      <c r="AH202" t="s">
        <v>1847</v>
      </c>
      <c r="AI202">
        <v>100</v>
      </c>
      <c r="AJ202" t="s">
        <v>1847</v>
      </c>
      <c r="AK202">
        <v>100</v>
      </c>
      <c r="AL202" t="s">
        <v>1547</v>
      </c>
      <c r="AM202" t="s">
        <v>1547</v>
      </c>
      <c r="AN202" t="s">
        <v>1547</v>
      </c>
      <c r="AO202" t="s">
        <v>1547</v>
      </c>
      <c r="AP202" t="s">
        <v>1547</v>
      </c>
      <c r="AQ202" t="s">
        <v>1547</v>
      </c>
      <c r="AR202" t="s">
        <v>1547</v>
      </c>
      <c r="AS202" t="s">
        <v>1547</v>
      </c>
      <c r="AT202" t="s">
        <v>1547</v>
      </c>
      <c r="AU202" t="s">
        <v>1547</v>
      </c>
      <c r="AV202" t="s">
        <v>1547</v>
      </c>
      <c r="AW202" t="s">
        <v>1547</v>
      </c>
      <c r="AX202" t="s">
        <v>15</v>
      </c>
      <c r="AY202" t="s">
        <v>2256</v>
      </c>
    </row>
    <row r="203" spans="1:51" x14ac:dyDescent="0.35">
      <c r="A203" s="6">
        <v>186</v>
      </c>
      <c r="B203" s="9" t="s">
        <v>604</v>
      </c>
      <c r="C203" s="9" t="s">
        <v>605</v>
      </c>
      <c r="D203" s="6" t="s">
        <v>402</v>
      </c>
      <c r="E203" s="6">
        <v>7158</v>
      </c>
      <c r="F203" s="6">
        <v>2015</v>
      </c>
      <c r="G203" s="9" t="s">
        <v>603</v>
      </c>
      <c r="H203" s="9" t="s">
        <v>11</v>
      </c>
      <c r="I203" s="9" t="s">
        <v>34</v>
      </c>
      <c r="J203" s="9" t="s">
        <v>15</v>
      </c>
      <c r="K203" s="9" t="s">
        <v>1507</v>
      </c>
      <c r="L203" s="4">
        <v>42097</v>
      </c>
      <c r="M203" s="5" t="s">
        <v>1204</v>
      </c>
      <c r="N203" t="s">
        <v>1205</v>
      </c>
      <c r="O203" s="9"/>
      <c r="P203" t="s">
        <v>1562</v>
      </c>
      <c r="Q203">
        <v>100</v>
      </c>
      <c r="R203" t="s">
        <v>1654</v>
      </c>
      <c r="S203" t="s">
        <v>1855</v>
      </c>
      <c r="T203" t="s">
        <v>1557</v>
      </c>
      <c r="U203" t="s">
        <v>1856</v>
      </c>
      <c r="V203" t="s">
        <v>1636</v>
      </c>
      <c r="W203">
        <v>100</v>
      </c>
      <c r="X203" t="s">
        <v>1857</v>
      </c>
      <c r="Y203">
        <v>100</v>
      </c>
      <c r="Z203" t="s">
        <v>1547</v>
      </c>
      <c r="AA203" t="s">
        <v>1547</v>
      </c>
      <c r="AB203" t="s">
        <v>1547</v>
      </c>
      <c r="AC203" t="s">
        <v>1547</v>
      </c>
      <c r="AD203" t="s">
        <v>1547</v>
      </c>
      <c r="AE203" t="s">
        <v>1547</v>
      </c>
      <c r="AF203" t="s">
        <v>1746</v>
      </c>
      <c r="AG203">
        <v>44809</v>
      </c>
      <c r="AH203" t="s">
        <v>1746</v>
      </c>
      <c r="AI203">
        <v>44809</v>
      </c>
      <c r="AJ203" t="s">
        <v>1746</v>
      </c>
      <c r="AK203">
        <v>44809</v>
      </c>
      <c r="AL203" t="s">
        <v>1547</v>
      </c>
      <c r="AM203" t="s">
        <v>1547</v>
      </c>
      <c r="AN203" t="s">
        <v>1547</v>
      </c>
      <c r="AO203" t="s">
        <v>1547</v>
      </c>
      <c r="AP203" t="s">
        <v>1547</v>
      </c>
      <c r="AQ203" t="s">
        <v>1547</v>
      </c>
      <c r="AR203" t="s">
        <v>1547</v>
      </c>
      <c r="AS203" t="s">
        <v>1547</v>
      </c>
      <c r="AT203" t="s">
        <v>1658</v>
      </c>
      <c r="AU203">
        <v>100</v>
      </c>
      <c r="AV203" t="s">
        <v>1547</v>
      </c>
      <c r="AW203" t="s">
        <v>1547</v>
      </c>
      <c r="AX203" t="s">
        <v>15</v>
      </c>
      <c r="AY203" t="s">
        <v>2257</v>
      </c>
    </row>
    <row r="204" spans="1:51" x14ac:dyDescent="0.35">
      <c r="A204" s="6">
        <v>187</v>
      </c>
      <c r="B204" s="9" t="s">
        <v>607</v>
      </c>
      <c r="C204" s="9" t="s">
        <v>608</v>
      </c>
      <c r="D204" s="6" t="s">
        <v>403</v>
      </c>
      <c r="E204" s="6">
        <v>4897</v>
      </c>
      <c r="F204" s="6">
        <v>2015</v>
      </c>
      <c r="G204" s="9" t="s">
        <v>606</v>
      </c>
      <c r="H204" s="9" t="s">
        <v>11</v>
      </c>
      <c r="I204" s="9" t="s">
        <v>12</v>
      </c>
      <c r="J204" s="9" t="s">
        <v>15</v>
      </c>
      <c r="K204" s="9" t="s">
        <v>1507</v>
      </c>
      <c r="L204" s="4">
        <v>42068</v>
      </c>
      <c r="M204" s="5" t="s">
        <v>1194</v>
      </c>
      <c r="N204" t="s">
        <v>1206</v>
      </c>
      <c r="O204" s="9"/>
      <c r="P204" t="s">
        <v>1562</v>
      </c>
      <c r="Q204">
        <v>100</v>
      </c>
      <c r="R204" t="s">
        <v>1546</v>
      </c>
      <c r="S204" t="s">
        <v>1711</v>
      </c>
      <c r="T204" t="s">
        <v>1563</v>
      </c>
      <c r="U204">
        <v>99</v>
      </c>
      <c r="V204" t="s">
        <v>1636</v>
      </c>
      <c r="W204">
        <v>100</v>
      </c>
      <c r="X204" t="s">
        <v>1547</v>
      </c>
      <c r="Y204" t="s">
        <v>1547</v>
      </c>
      <c r="Z204" t="s">
        <v>1547</v>
      </c>
      <c r="AA204" t="s">
        <v>1547</v>
      </c>
      <c r="AB204" t="s">
        <v>1547</v>
      </c>
      <c r="AC204" t="s">
        <v>1547</v>
      </c>
      <c r="AD204" t="s">
        <v>1547</v>
      </c>
      <c r="AE204" t="s">
        <v>1547</v>
      </c>
      <c r="AF204" t="s">
        <v>1547</v>
      </c>
      <c r="AG204" t="s">
        <v>1547</v>
      </c>
      <c r="AH204" t="s">
        <v>1547</v>
      </c>
      <c r="AI204" t="s">
        <v>1547</v>
      </c>
      <c r="AJ204" t="s">
        <v>1547</v>
      </c>
      <c r="AK204" t="s">
        <v>1547</v>
      </c>
      <c r="AL204" t="s">
        <v>1638</v>
      </c>
      <c r="AM204">
        <v>100</v>
      </c>
      <c r="AN204" t="s">
        <v>1547</v>
      </c>
      <c r="AO204" t="s">
        <v>1547</v>
      </c>
      <c r="AP204" t="s">
        <v>1547</v>
      </c>
      <c r="AQ204" t="s">
        <v>1547</v>
      </c>
      <c r="AR204" t="s">
        <v>1547</v>
      </c>
      <c r="AS204" t="s">
        <v>1547</v>
      </c>
      <c r="AT204" t="s">
        <v>1639</v>
      </c>
      <c r="AU204">
        <v>100</v>
      </c>
      <c r="AV204" t="s">
        <v>1547</v>
      </c>
      <c r="AW204" t="s">
        <v>1547</v>
      </c>
      <c r="AX204" t="s">
        <v>15</v>
      </c>
      <c r="AY204" t="s">
        <v>2258</v>
      </c>
    </row>
    <row r="205" spans="1:51" x14ac:dyDescent="0.35">
      <c r="A205" s="6">
        <v>190</v>
      </c>
      <c r="B205" s="9" t="s">
        <v>616</v>
      </c>
      <c r="C205" s="9" t="s">
        <v>617</v>
      </c>
      <c r="D205" s="6" t="s">
        <v>406</v>
      </c>
      <c r="E205" s="6">
        <v>10210</v>
      </c>
      <c r="F205" s="6">
        <v>2014</v>
      </c>
      <c r="G205" s="9" t="s">
        <v>615</v>
      </c>
      <c r="H205" s="9" t="s">
        <v>33</v>
      </c>
      <c r="I205" s="9" t="s">
        <v>34</v>
      </c>
      <c r="J205" s="9" t="s">
        <v>15</v>
      </c>
      <c r="K205" s="9" t="s">
        <v>1507</v>
      </c>
      <c r="L205" s="4">
        <v>41771</v>
      </c>
      <c r="M205" s="5" t="s">
        <v>1116</v>
      </c>
      <c r="N205" t="s">
        <v>1210</v>
      </c>
      <c r="O205" s="9"/>
      <c r="P205" t="s">
        <v>1555</v>
      </c>
      <c r="Q205" t="s">
        <v>1579</v>
      </c>
      <c r="R205" t="s">
        <v>1546</v>
      </c>
      <c r="S205">
        <v>100</v>
      </c>
      <c r="T205" t="s">
        <v>1557</v>
      </c>
      <c r="U205">
        <v>100</v>
      </c>
      <c r="V205" t="s">
        <v>1547</v>
      </c>
      <c r="W205" t="s">
        <v>1547</v>
      </c>
      <c r="X205" t="s">
        <v>1547</v>
      </c>
      <c r="Y205" t="s">
        <v>1547</v>
      </c>
      <c r="Z205" t="s">
        <v>1547</v>
      </c>
      <c r="AA205" t="s">
        <v>1547</v>
      </c>
      <c r="AB205" t="s">
        <v>1547</v>
      </c>
      <c r="AC205" t="s">
        <v>1547</v>
      </c>
      <c r="AD205" t="s">
        <v>1547</v>
      </c>
      <c r="AE205" t="s">
        <v>1547</v>
      </c>
      <c r="AF205" t="s">
        <v>1559</v>
      </c>
      <c r="AG205">
        <v>100</v>
      </c>
      <c r="AH205" t="s">
        <v>1547</v>
      </c>
      <c r="AI205" t="s">
        <v>1547</v>
      </c>
      <c r="AJ205" t="s">
        <v>1547</v>
      </c>
      <c r="AK205" t="s">
        <v>1547</v>
      </c>
      <c r="AL205" t="s">
        <v>1560</v>
      </c>
      <c r="AM205" t="s">
        <v>1753</v>
      </c>
      <c r="AN205" t="s">
        <v>1547</v>
      </c>
      <c r="AO205" t="s">
        <v>1547</v>
      </c>
      <c r="AP205" t="s">
        <v>1547</v>
      </c>
      <c r="AQ205" t="s">
        <v>1547</v>
      </c>
      <c r="AR205" t="s">
        <v>1547</v>
      </c>
      <c r="AS205" t="s">
        <v>1547</v>
      </c>
      <c r="AT205" t="s">
        <v>1547</v>
      </c>
      <c r="AU205" t="s">
        <v>1547</v>
      </c>
      <c r="AV205" t="s">
        <v>1547</v>
      </c>
      <c r="AW205" t="s">
        <v>1547</v>
      </c>
      <c r="AX205" t="s">
        <v>15</v>
      </c>
      <c r="AY205" t="s">
        <v>2259</v>
      </c>
    </row>
    <row r="206" spans="1:51" x14ac:dyDescent="0.35">
      <c r="A206" s="6">
        <v>191</v>
      </c>
      <c r="B206" s="9" t="s">
        <v>619</v>
      </c>
      <c r="C206" s="9" t="s">
        <v>620</v>
      </c>
      <c r="D206" s="6" t="s">
        <v>407</v>
      </c>
      <c r="E206" s="6">
        <v>7339</v>
      </c>
      <c r="F206" s="6">
        <v>2015</v>
      </c>
      <c r="G206" s="9" t="s">
        <v>618</v>
      </c>
      <c r="H206" s="9" t="s">
        <v>11</v>
      </c>
      <c r="I206" s="9" t="s">
        <v>12</v>
      </c>
      <c r="J206" s="9" t="s">
        <v>15</v>
      </c>
      <c r="K206" s="9" t="s">
        <v>1507</v>
      </c>
      <c r="L206" s="4">
        <v>42278</v>
      </c>
      <c r="M206" s="5" t="s">
        <v>1173</v>
      </c>
      <c r="N206" t="s">
        <v>1211</v>
      </c>
      <c r="O206" s="9"/>
      <c r="P206" t="s">
        <v>1562</v>
      </c>
      <c r="Q206">
        <v>100</v>
      </c>
      <c r="R206" t="s">
        <v>1546</v>
      </c>
      <c r="S206">
        <v>100</v>
      </c>
      <c r="T206" t="s">
        <v>1563</v>
      </c>
      <c r="U206">
        <v>100</v>
      </c>
      <c r="V206" t="s">
        <v>1632</v>
      </c>
      <c r="W206">
        <v>100</v>
      </c>
      <c r="X206" t="s">
        <v>1858</v>
      </c>
      <c r="Y206" t="s">
        <v>1710</v>
      </c>
      <c r="Z206" t="s">
        <v>1657</v>
      </c>
      <c r="AA206" t="s">
        <v>1621</v>
      </c>
      <c r="AB206" t="s">
        <v>1657</v>
      </c>
      <c r="AC206" t="s">
        <v>1621</v>
      </c>
      <c r="AD206" t="s">
        <v>1547</v>
      </c>
      <c r="AE206" t="s">
        <v>1547</v>
      </c>
      <c r="AF206" t="s">
        <v>1613</v>
      </c>
      <c r="AG206">
        <v>100</v>
      </c>
      <c r="AH206" t="s">
        <v>1613</v>
      </c>
      <c r="AI206">
        <v>100</v>
      </c>
      <c r="AJ206" t="s">
        <v>1613</v>
      </c>
      <c r="AK206">
        <v>100</v>
      </c>
      <c r="AL206" t="s">
        <v>1638</v>
      </c>
      <c r="AM206">
        <v>100</v>
      </c>
      <c r="AN206" t="s">
        <v>1547</v>
      </c>
      <c r="AO206" t="s">
        <v>1547</v>
      </c>
      <c r="AP206" t="s">
        <v>1547</v>
      </c>
      <c r="AQ206" t="s">
        <v>1547</v>
      </c>
      <c r="AR206" t="s">
        <v>1547</v>
      </c>
      <c r="AS206" t="s">
        <v>1547</v>
      </c>
      <c r="AT206" t="s">
        <v>1639</v>
      </c>
      <c r="AU206">
        <v>100</v>
      </c>
      <c r="AV206" t="s">
        <v>1547</v>
      </c>
      <c r="AW206" t="s">
        <v>1547</v>
      </c>
      <c r="AX206" t="s">
        <v>1554</v>
      </c>
      <c r="AY206" t="s">
        <v>2260</v>
      </c>
    </row>
    <row r="207" spans="1:51" x14ac:dyDescent="0.35">
      <c r="A207" s="6">
        <v>192</v>
      </c>
      <c r="B207" s="9" t="s">
        <v>622</v>
      </c>
      <c r="C207" s="9" t="s">
        <v>623</v>
      </c>
      <c r="D207" s="6" t="s">
        <v>408</v>
      </c>
      <c r="E207" s="6">
        <v>8641</v>
      </c>
      <c r="F207" s="6">
        <v>2015</v>
      </c>
      <c r="G207" s="9" t="s">
        <v>621</v>
      </c>
      <c r="H207" s="9" t="s">
        <v>33</v>
      </c>
      <c r="I207" s="9" t="s">
        <v>34</v>
      </c>
      <c r="J207" s="9" t="s">
        <v>15</v>
      </c>
      <c r="K207" s="9" t="s">
        <v>1507</v>
      </c>
      <c r="L207" s="4">
        <v>42118</v>
      </c>
      <c r="M207" s="5" t="s">
        <v>1212</v>
      </c>
      <c r="N207" t="s">
        <v>1213</v>
      </c>
      <c r="O207" s="9"/>
      <c r="P207" t="s">
        <v>1555</v>
      </c>
      <c r="Q207" t="s">
        <v>1859</v>
      </c>
      <c r="R207" t="s">
        <v>1680</v>
      </c>
      <c r="S207">
        <v>44789</v>
      </c>
      <c r="T207" t="s">
        <v>1557</v>
      </c>
      <c r="U207" t="s">
        <v>1860</v>
      </c>
      <c r="V207" t="s">
        <v>1547</v>
      </c>
      <c r="W207" t="s">
        <v>1547</v>
      </c>
      <c r="X207" t="s">
        <v>1547</v>
      </c>
      <c r="Y207" t="s">
        <v>1547</v>
      </c>
      <c r="Z207" t="s">
        <v>1547</v>
      </c>
      <c r="AA207" t="s">
        <v>1547</v>
      </c>
      <c r="AB207" t="s">
        <v>1547</v>
      </c>
      <c r="AC207" t="s">
        <v>1547</v>
      </c>
      <c r="AD207" t="s">
        <v>1547</v>
      </c>
      <c r="AE207" t="s">
        <v>1547</v>
      </c>
      <c r="AF207" t="s">
        <v>1775</v>
      </c>
      <c r="AG207" t="s">
        <v>1861</v>
      </c>
      <c r="AH207" t="s">
        <v>1746</v>
      </c>
      <c r="AI207" t="s">
        <v>1862</v>
      </c>
      <c r="AJ207" t="s">
        <v>1746</v>
      </c>
      <c r="AK207" t="s">
        <v>1862</v>
      </c>
      <c r="AL207" t="s">
        <v>1560</v>
      </c>
      <c r="AM207" t="s">
        <v>1863</v>
      </c>
      <c r="AN207" t="s">
        <v>1547</v>
      </c>
      <c r="AO207" t="s">
        <v>1547</v>
      </c>
      <c r="AP207" t="s">
        <v>1547</v>
      </c>
      <c r="AQ207" t="s">
        <v>1547</v>
      </c>
      <c r="AR207" t="s">
        <v>1547</v>
      </c>
      <c r="AS207" t="s">
        <v>1547</v>
      </c>
      <c r="AT207" t="s">
        <v>1547</v>
      </c>
      <c r="AU207" t="s">
        <v>1547</v>
      </c>
      <c r="AV207" t="s">
        <v>1547</v>
      </c>
      <c r="AW207" t="s">
        <v>1547</v>
      </c>
      <c r="AX207" t="s">
        <v>15</v>
      </c>
      <c r="AY207" t="s">
        <v>2261</v>
      </c>
    </row>
    <row r="208" spans="1:51" x14ac:dyDescent="0.35">
      <c r="A208" s="6">
        <v>196</v>
      </c>
      <c r="B208" s="9" t="s">
        <v>634</v>
      </c>
      <c r="C208" s="9" t="s">
        <v>635</v>
      </c>
      <c r="D208" s="6" t="s">
        <v>412</v>
      </c>
      <c r="E208" s="6">
        <v>26108</v>
      </c>
      <c r="F208" s="6">
        <v>2014</v>
      </c>
      <c r="G208" s="9" t="s">
        <v>633</v>
      </c>
      <c r="H208" s="9" t="s">
        <v>11</v>
      </c>
      <c r="I208" s="9" t="s">
        <v>56</v>
      </c>
      <c r="J208" s="9" t="s">
        <v>15</v>
      </c>
      <c r="K208" s="9" t="s">
        <v>1507</v>
      </c>
      <c r="L208" s="4">
        <v>41981</v>
      </c>
      <c r="M208" s="5" t="s">
        <v>1218</v>
      </c>
      <c r="N208" t="s">
        <v>1219</v>
      </c>
      <c r="O208" s="9"/>
      <c r="P208" t="s">
        <v>1562</v>
      </c>
      <c r="Q208">
        <v>100</v>
      </c>
      <c r="R208" t="s">
        <v>1546</v>
      </c>
      <c r="S208">
        <v>100</v>
      </c>
      <c r="T208" t="s">
        <v>1563</v>
      </c>
      <c r="U208" t="s">
        <v>1727</v>
      </c>
      <c r="V208" t="s">
        <v>1801</v>
      </c>
      <c r="W208" t="s">
        <v>1609</v>
      </c>
      <c r="X208" t="s">
        <v>1866</v>
      </c>
      <c r="Y208" t="s">
        <v>1810</v>
      </c>
      <c r="Z208" t="s">
        <v>1547</v>
      </c>
      <c r="AA208" t="s">
        <v>1547</v>
      </c>
      <c r="AB208" t="s">
        <v>1547</v>
      </c>
      <c r="AC208" t="s">
        <v>1547</v>
      </c>
      <c r="AD208" t="s">
        <v>1547</v>
      </c>
      <c r="AE208" t="s">
        <v>1547</v>
      </c>
      <c r="AF208" t="s">
        <v>1547</v>
      </c>
      <c r="AG208" t="s">
        <v>1547</v>
      </c>
      <c r="AH208" t="s">
        <v>1547</v>
      </c>
      <c r="AI208" t="s">
        <v>1547</v>
      </c>
      <c r="AJ208" t="s">
        <v>1547</v>
      </c>
      <c r="AK208" t="s">
        <v>1547</v>
      </c>
      <c r="AL208" t="s">
        <v>1803</v>
      </c>
      <c r="AM208" t="s">
        <v>1416</v>
      </c>
      <c r="AN208" t="s">
        <v>1547</v>
      </c>
      <c r="AO208" t="s">
        <v>1547</v>
      </c>
      <c r="AP208" t="s">
        <v>1547</v>
      </c>
      <c r="AQ208" t="s">
        <v>1547</v>
      </c>
      <c r="AR208" t="s">
        <v>1547</v>
      </c>
      <c r="AS208" t="s">
        <v>1547</v>
      </c>
      <c r="AT208" t="s">
        <v>1547</v>
      </c>
      <c r="AU208" t="s">
        <v>1547</v>
      </c>
      <c r="AV208" t="s">
        <v>1547</v>
      </c>
      <c r="AW208" t="s">
        <v>1547</v>
      </c>
      <c r="AX208" t="s">
        <v>15</v>
      </c>
      <c r="AY208" t="s">
        <v>2262</v>
      </c>
    </row>
    <row r="209" spans="1:51" x14ac:dyDescent="0.35">
      <c r="A209" s="6">
        <v>197</v>
      </c>
      <c r="B209" s="9" t="s">
        <v>637</v>
      </c>
      <c r="C209" s="9" t="s">
        <v>638</v>
      </c>
      <c r="D209" s="6" t="s">
        <v>413</v>
      </c>
      <c r="E209" s="6">
        <v>6922</v>
      </c>
      <c r="F209" s="6">
        <v>2015</v>
      </c>
      <c r="G209" s="9" t="s">
        <v>636</v>
      </c>
      <c r="H209" s="9" t="s">
        <v>33</v>
      </c>
      <c r="I209" s="9" t="s">
        <v>34</v>
      </c>
      <c r="J209" s="9" t="s">
        <v>15</v>
      </c>
      <c r="K209" s="9" t="s">
        <v>1507</v>
      </c>
      <c r="L209" s="4">
        <v>42264</v>
      </c>
      <c r="M209" s="5" t="s">
        <v>1222</v>
      </c>
      <c r="N209" t="s">
        <v>1223</v>
      </c>
      <c r="O209" s="9"/>
      <c r="P209" t="s">
        <v>1555</v>
      </c>
      <c r="Q209" t="s">
        <v>1867</v>
      </c>
      <c r="R209" t="s">
        <v>1546</v>
      </c>
      <c r="S209">
        <v>100</v>
      </c>
      <c r="T209" t="s">
        <v>1557</v>
      </c>
      <c r="U209" t="s">
        <v>1690</v>
      </c>
      <c r="V209" t="s">
        <v>1801</v>
      </c>
      <c r="W209">
        <v>100</v>
      </c>
      <c r="X209" t="s">
        <v>1868</v>
      </c>
      <c r="Y209" t="s">
        <v>1611</v>
      </c>
      <c r="Z209" t="s">
        <v>1650</v>
      </c>
      <c r="AA209">
        <v>100</v>
      </c>
      <c r="AB209" t="s">
        <v>1650</v>
      </c>
      <c r="AC209">
        <v>100</v>
      </c>
      <c r="AD209" t="s">
        <v>1547</v>
      </c>
      <c r="AE209" t="s">
        <v>1547</v>
      </c>
      <c r="AF209" t="s">
        <v>1559</v>
      </c>
      <c r="AG209" t="s">
        <v>1690</v>
      </c>
      <c r="AH209" t="s">
        <v>1547</v>
      </c>
      <c r="AI209" t="s">
        <v>1547</v>
      </c>
      <c r="AJ209" t="s">
        <v>1547</v>
      </c>
      <c r="AK209" t="s">
        <v>1547</v>
      </c>
      <c r="AL209" t="s">
        <v>1560</v>
      </c>
      <c r="AM209" t="s">
        <v>1867</v>
      </c>
      <c r="AN209" t="s">
        <v>1547</v>
      </c>
      <c r="AO209" t="s">
        <v>1547</v>
      </c>
      <c r="AP209" t="s">
        <v>1547</v>
      </c>
      <c r="AQ209" t="s">
        <v>1547</v>
      </c>
      <c r="AR209" t="s">
        <v>1547</v>
      </c>
      <c r="AS209" t="s">
        <v>1547</v>
      </c>
      <c r="AT209" t="s">
        <v>1547</v>
      </c>
      <c r="AU209" t="s">
        <v>1547</v>
      </c>
      <c r="AV209" t="s">
        <v>1547</v>
      </c>
      <c r="AW209" t="s">
        <v>1547</v>
      </c>
      <c r="AX209" t="s">
        <v>1554</v>
      </c>
      <c r="AY209" t="s">
        <v>2263</v>
      </c>
    </row>
    <row r="210" spans="1:51" x14ac:dyDescent="0.35">
      <c r="A210" s="6">
        <v>201</v>
      </c>
      <c r="B210" s="9" t="s">
        <v>649</v>
      </c>
      <c r="C210" s="9" t="s">
        <v>650</v>
      </c>
      <c r="D210" s="6" t="s">
        <v>417</v>
      </c>
      <c r="E210" s="6">
        <v>5790</v>
      </c>
      <c r="F210" s="6">
        <v>2015</v>
      </c>
      <c r="G210" s="9" t="s">
        <v>648</v>
      </c>
      <c r="H210" s="9" t="s">
        <v>33</v>
      </c>
      <c r="I210" s="9" t="s">
        <v>34</v>
      </c>
      <c r="J210" s="9" t="s">
        <v>15</v>
      </c>
      <c r="K210" s="9" t="s">
        <v>1507</v>
      </c>
      <c r="L210" s="4">
        <v>42081</v>
      </c>
      <c r="M210" s="5" t="s">
        <v>1116</v>
      </c>
      <c r="N210" t="s">
        <v>1227</v>
      </c>
      <c r="O210" s="9"/>
      <c r="P210" t="s">
        <v>1555</v>
      </c>
      <c r="Q210" t="s">
        <v>1579</v>
      </c>
      <c r="R210" t="s">
        <v>1546</v>
      </c>
      <c r="S210">
        <v>100</v>
      </c>
      <c r="T210" t="s">
        <v>1557</v>
      </c>
      <c r="U210">
        <v>100</v>
      </c>
      <c r="V210" t="s">
        <v>1547</v>
      </c>
      <c r="W210" t="s">
        <v>1547</v>
      </c>
      <c r="X210" t="s">
        <v>1656</v>
      </c>
      <c r="Y210" t="s">
        <v>1844</v>
      </c>
      <c r="Z210" t="s">
        <v>1576</v>
      </c>
      <c r="AA210" t="s">
        <v>1653</v>
      </c>
      <c r="AB210" t="s">
        <v>1871</v>
      </c>
      <c r="AC210" t="s">
        <v>1753</v>
      </c>
      <c r="AD210" t="s">
        <v>1547</v>
      </c>
      <c r="AE210" t="s">
        <v>1547</v>
      </c>
      <c r="AF210" t="s">
        <v>1559</v>
      </c>
      <c r="AG210">
        <v>100</v>
      </c>
      <c r="AH210" t="s">
        <v>1547</v>
      </c>
      <c r="AI210" t="s">
        <v>1547</v>
      </c>
      <c r="AJ210" t="s">
        <v>1547</v>
      </c>
      <c r="AK210" t="s">
        <v>1547</v>
      </c>
      <c r="AL210" t="s">
        <v>1560</v>
      </c>
      <c r="AM210" t="s">
        <v>1872</v>
      </c>
      <c r="AN210" t="s">
        <v>1547</v>
      </c>
      <c r="AO210" t="s">
        <v>1547</v>
      </c>
      <c r="AP210" t="s">
        <v>1547</v>
      </c>
      <c r="AQ210" t="s">
        <v>1547</v>
      </c>
      <c r="AR210" t="s">
        <v>1547</v>
      </c>
      <c r="AS210" t="s">
        <v>1547</v>
      </c>
      <c r="AT210" t="s">
        <v>1547</v>
      </c>
      <c r="AU210" t="s">
        <v>1547</v>
      </c>
      <c r="AV210" t="s">
        <v>1547</v>
      </c>
      <c r="AW210" t="s">
        <v>1547</v>
      </c>
      <c r="AX210" t="s">
        <v>1554</v>
      </c>
      <c r="AY210" t="s">
        <v>2264</v>
      </c>
    </row>
    <row r="211" spans="1:51" x14ac:dyDescent="0.35">
      <c r="A211" s="6">
        <v>202</v>
      </c>
      <c r="B211" s="9" t="s">
        <v>652</v>
      </c>
      <c r="C211" s="9" t="s">
        <v>653</v>
      </c>
      <c r="D211" s="6" t="s">
        <v>418</v>
      </c>
      <c r="E211" s="6">
        <v>2258</v>
      </c>
      <c r="F211" s="6">
        <v>2015</v>
      </c>
      <c r="G211" s="9" t="s">
        <v>651</v>
      </c>
      <c r="H211" s="9" t="s">
        <v>11</v>
      </c>
      <c r="I211" s="9" t="s">
        <v>12</v>
      </c>
      <c r="J211" s="9" t="s">
        <v>15</v>
      </c>
      <c r="K211" s="9" t="s">
        <v>1507</v>
      </c>
      <c r="L211" s="4">
        <v>42038</v>
      </c>
      <c r="M211" s="5" t="s">
        <v>1228</v>
      </c>
      <c r="N211" t="s">
        <v>1229</v>
      </c>
      <c r="O211" s="9"/>
      <c r="P211" t="s">
        <v>1562</v>
      </c>
      <c r="Q211">
        <v>100</v>
      </c>
      <c r="R211" t="s">
        <v>1546</v>
      </c>
      <c r="S211">
        <v>100</v>
      </c>
      <c r="T211" t="s">
        <v>1547</v>
      </c>
      <c r="U211" t="s">
        <v>1547</v>
      </c>
      <c r="V211" t="s">
        <v>1548</v>
      </c>
      <c r="W211">
        <v>100</v>
      </c>
      <c r="X211" t="s">
        <v>1547</v>
      </c>
      <c r="Y211" t="s">
        <v>1547</v>
      </c>
      <c r="Z211" t="s">
        <v>1547</v>
      </c>
      <c r="AA211" t="s">
        <v>1547</v>
      </c>
      <c r="AB211" t="s">
        <v>1547</v>
      </c>
      <c r="AC211" t="s">
        <v>1547</v>
      </c>
      <c r="AD211" t="s">
        <v>1547</v>
      </c>
      <c r="AE211" t="s">
        <v>1547</v>
      </c>
      <c r="AF211" t="s">
        <v>1559</v>
      </c>
      <c r="AG211">
        <v>100</v>
      </c>
      <c r="AH211" t="s">
        <v>1547</v>
      </c>
      <c r="AI211" t="s">
        <v>1547</v>
      </c>
      <c r="AJ211" t="s">
        <v>1547</v>
      </c>
      <c r="AK211" t="s">
        <v>1547</v>
      </c>
      <c r="AL211" t="s">
        <v>1547</v>
      </c>
      <c r="AM211" t="s">
        <v>1547</v>
      </c>
      <c r="AN211" t="s">
        <v>1547</v>
      </c>
      <c r="AO211" t="s">
        <v>1547</v>
      </c>
      <c r="AP211" t="s">
        <v>1547</v>
      </c>
      <c r="AQ211" t="s">
        <v>1547</v>
      </c>
      <c r="AR211" t="s">
        <v>1547</v>
      </c>
      <c r="AS211" t="s">
        <v>1547</v>
      </c>
      <c r="AT211" t="s">
        <v>1547</v>
      </c>
      <c r="AU211" t="s">
        <v>1547</v>
      </c>
      <c r="AV211" t="s">
        <v>1547</v>
      </c>
      <c r="AW211" t="s">
        <v>1547</v>
      </c>
      <c r="AX211" t="s">
        <v>15</v>
      </c>
      <c r="AY211" t="s">
        <v>2265</v>
      </c>
    </row>
    <row r="212" spans="1:51" x14ac:dyDescent="0.35">
      <c r="A212" s="6">
        <v>204</v>
      </c>
      <c r="B212" s="9" t="s">
        <v>658</v>
      </c>
      <c r="C212" s="9" t="s">
        <v>659</v>
      </c>
      <c r="D212" s="6" t="s">
        <v>420</v>
      </c>
      <c r="E212" s="6">
        <v>199</v>
      </c>
      <c r="F212" s="6">
        <v>2015</v>
      </c>
      <c r="G212" s="9" t="s">
        <v>657</v>
      </c>
      <c r="H212" s="9" t="s">
        <v>33</v>
      </c>
      <c r="I212" s="9" t="s">
        <v>34</v>
      </c>
      <c r="J212" s="9" t="s">
        <v>15</v>
      </c>
      <c r="K212" s="9" t="s">
        <v>1507</v>
      </c>
      <c r="L212" s="4">
        <v>42016</v>
      </c>
      <c r="M212" s="5" t="s">
        <v>1109</v>
      </c>
      <c r="N212" t="s">
        <v>1231</v>
      </c>
      <c r="O212" s="17" t="s">
        <v>2058</v>
      </c>
      <c r="P212" t="s">
        <v>1555</v>
      </c>
      <c r="Q212" t="s">
        <v>1877</v>
      </c>
      <c r="R212" t="s">
        <v>1878</v>
      </c>
      <c r="S212" t="s">
        <v>1879</v>
      </c>
      <c r="T212" t="s">
        <v>1880</v>
      </c>
      <c r="U212" t="s">
        <v>1881</v>
      </c>
      <c r="V212" t="s">
        <v>1882</v>
      </c>
      <c r="W212" t="s">
        <v>1883</v>
      </c>
      <c r="X212" t="s">
        <v>1884</v>
      </c>
      <c r="Y212" t="s">
        <v>1885</v>
      </c>
      <c r="Z212" t="s">
        <v>1735</v>
      </c>
      <c r="AA212" t="s">
        <v>1886</v>
      </c>
      <c r="AB212" t="s">
        <v>1735</v>
      </c>
      <c r="AC212" t="s">
        <v>1886</v>
      </c>
      <c r="AD212" t="s">
        <v>1547</v>
      </c>
      <c r="AE212" t="s">
        <v>1547</v>
      </c>
      <c r="AF212" t="s">
        <v>1559</v>
      </c>
      <c r="AG212" t="s">
        <v>1887</v>
      </c>
      <c r="AH212" t="s">
        <v>1547</v>
      </c>
      <c r="AI212" t="s">
        <v>1547</v>
      </c>
      <c r="AJ212" t="s">
        <v>1888</v>
      </c>
      <c r="AK212" t="s">
        <v>1889</v>
      </c>
      <c r="AL212" t="s">
        <v>1890</v>
      </c>
      <c r="AM212" t="s">
        <v>1891</v>
      </c>
      <c r="AN212" t="s">
        <v>1547</v>
      </c>
      <c r="AO212" t="s">
        <v>1547</v>
      </c>
      <c r="AP212" t="s">
        <v>1547</v>
      </c>
      <c r="AQ212" t="s">
        <v>1547</v>
      </c>
      <c r="AR212" t="s">
        <v>1892</v>
      </c>
      <c r="AS212" t="s">
        <v>1893</v>
      </c>
      <c r="AT212" t="s">
        <v>1547</v>
      </c>
      <c r="AU212" t="s">
        <v>1547</v>
      </c>
      <c r="AV212" t="s">
        <v>1547</v>
      </c>
      <c r="AW212" t="s">
        <v>1547</v>
      </c>
      <c r="AX212" t="s">
        <v>1554</v>
      </c>
      <c r="AY212" t="s">
        <v>2266</v>
      </c>
    </row>
    <row r="213" spans="1:51" x14ac:dyDescent="0.35">
      <c r="A213" s="6">
        <v>205</v>
      </c>
      <c r="B213" s="9" t="s">
        <v>661</v>
      </c>
      <c r="C213" s="9" t="s">
        <v>662</v>
      </c>
      <c r="D213" s="6" t="s">
        <v>421</v>
      </c>
      <c r="E213" s="6">
        <v>3478</v>
      </c>
      <c r="F213" s="6">
        <v>2014</v>
      </c>
      <c r="G213" s="9" t="s">
        <v>660</v>
      </c>
      <c r="H213" s="9" t="s">
        <v>268</v>
      </c>
      <c r="I213" s="9" t="s">
        <v>34</v>
      </c>
      <c r="J213" s="9" t="s">
        <v>15</v>
      </c>
      <c r="K213" s="9" t="s">
        <v>1507</v>
      </c>
      <c r="L213" s="4">
        <v>41683</v>
      </c>
      <c r="M213" s="5" t="s">
        <v>1232</v>
      </c>
      <c r="N213" t="s">
        <v>1233</v>
      </c>
      <c r="O213" s="9"/>
      <c r="P213" t="s">
        <v>1555</v>
      </c>
      <c r="Q213" t="s">
        <v>1894</v>
      </c>
      <c r="R213" t="s">
        <v>1654</v>
      </c>
      <c r="S213" t="s">
        <v>1895</v>
      </c>
      <c r="T213" t="s">
        <v>1714</v>
      </c>
      <c r="U213" t="s">
        <v>1690</v>
      </c>
      <c r="V213" t="s">
        <v>1636</v>
      </c>
      <c r="W213">
        <v>100</v>
      </c>
      <c r="X213" t="s">
        <v>1896</v>
      </c>
      <c r="Y213">
        <v>100</v>
      </c>
      <c r="Z213" t="s">
        <v>1547</v>
      </c>
      <c r="AA213" t="s">
        <v>1547</v>
      </c>
      <c r="AB213" t="s">
        <v>1547</v>
      </c>
      <c r="AC213" t="s">
        <v>1547</v>
      </c>
      <c r="AD213" t="s">
        <v>1547</v>
      </c>
      <c r="AE213" t="s">
        <v>1547</v>
      </c>
      <c r="AF213" t="s">
        <v>1613</v>
      </c>
      <c r="AG213" t="s">
        <v>1605</v>
      </c>
      <c r="AH213" t="s">
        <v>1613</v>
      </c>
      <c r="AI213" t="s">
        <v>1605</v>
      </c>
      <c r="AJ213" t="s">
        <v>1613</v>
      </c>
      <c r="AK213" t="s">
        <v>1605</v>
      </c>
      <c r="AL213" t="s">
        <v>1619</v>
      </c>
      <c r="AM213" t="s">
        <v>1610</v>
      </c>
      <c r="AN213" t="s">
        <v>1547</v>
      </c>
      <c r="AO213" t="s">
        <v>1547</v>
      </c>
      <c r="AP213" t="s">
        <v>1547</v>
      </c>
      <c r="AQ213" t="s">
        <v>1547</v>
      </c>
      <c r="AR213" t="s">
        <v>1547</v>
      </c>
      <c r="AS213" t="s">
        <v>1547</v>
      </c>
      <c r="AT213" t="s">
        <v>1658</v>
      </c>
      <c r="AU213">
        <v>100</v>
      </c>
      <c r="AV213" t="s">
        <v>1547</v>
      </c>
      <c r="AW213" t="s">
        <v>1547</v>
      </c>
      <c r="AX213" t="s">
        <v>15</v>
      </c>
      <c r="AY213" t="s">
        <v>2267</v>
      </c>
    </row>
    <row r="214" spans="1:51" x14ac:dyDescent="0.35">
      <c r="A214" s="6">
        <v>206</v>
      </c>
      <c r="B214" s="9" t="s">
        <v>664</v>
      </c>
      <c r="C214" s="9" t="s">
        <v>665</v>
      </c>
      <c r="D214" s="6" t="s">
        <v>422</v>
      </c>
      <c r="E214" s="6">
        <v>9670</v>
      </c>
      <c r="F214" s="6">
        <v>2014</v>
      </c>
      <c r="G214" s="9" t="s">
        <v>663</v>
      </c>
      <c r="H214" s="9" t="s">
        <v>11</v>
      </c>
      <c r="I214" s="9" t="s">
        <v>45</v>
      </c>
      <c r="J214" s="9" t="s">
        <v>15</v>
      </c>
      <c r="K214" s="9" t="s">
        <v>1507</v>
      </c>
      <c r="L214" s="4">
        <v>41764</v>
      </c>
      <c r="M214" s="5" t="s">
        <v>1197</v>
      </c>
      <c r="N214" t="s">
        <v>1234</v>
      </c>
      <c r="O214" s="9"/>
      <c r="P214" t="s">
        <v>1562</v>
      </c>
      <c r="Q214">
        <v>100</v>
      </c>
      <c r="R214" t="s">
        <v>1546</v>
      </c>
      <c r="S214">
        <v>100</v>
      </c>
      <c r="T214" t="s">
        <v>1563</v>
      </c>
      <c r="U214">
        <v>100</v>
      </c>
      <c r="V214" t="s">
        <v>1636</v>
      </c>
      <c r="W214">
        <v>100</v>
      </c>
      <c r="X214" t="s">
        <v>1547</v>
      </c>
      <c r="Y214" t="s">
        <v>1547</v>
      </c>
      <c r="Z214" t="s">
        <v>1547</v>
      </c>
      <c r="AA214" t="s">
        <v>1547</v>
      </c>
      <c r="AB214" t="s">
        <v>1547</v>
      </c>
      <c r="AC214" t="s">
        <v>1547</v>
      </c>
      <c r="AD214" t="s">
        <v>1547</v>
      </c>
      <c r="AE214" t="s">
        <v>1547</v>
      </c>
      <c r="AF214" t="s">
        <v>1547</v>
      </c>
      <c r="AG214" t="s">
        <v>1547</v>
      </c>
      <c r="AH214" t="s">
        <v>1547</v>
      </c>
      <c r="AI214" t="s">
        <v>1547</v>
      </c>
      <c r="AJ214" t="s">
        <v>1547</v>
      </c>
      <c r="AK214" t="s">
        <v>1547</v>
      </c>
      <c r="AL214" t="s">
        <v>1897</v>
      </c>
      <c r="AM214" t="s">
        <v>1898</v>
      </c>
      <c r="AN214" t="s">
        <v>1547</v>
      </c>
      <c r="AO214" t="s">
        <v>1547</v>
      </c>
      <c r="AP214" t="s">
        <v>1547</v>
      </c>
      <c r="AQ214" t="s">
        <v>1547</v>
      </c>
      <c r="AR214" t="s">
        <v>1547</v>
      </c>
      <c r="AS214" t="s">
        <v>1547</v>
      </c>
      <c r="AT214" t="s">
        <v>1547</v>
      </c>
      <c r="AU214" t="s">
        <v>1547</v>
      </c>
      <c r="AV214" t="s">
        <v>1547</v>
      </c>
      <c r="AW214" t="s">
        <v>1547</v>
      </c>
      <c r="AX214" t="s">
        <v>15</v>
      </c>
      <c r="AY214" t="s">
        <v>2268</v>
      </c>
    </row>
    <row r="215" spans="1:51" x14ac:dyDescent="0.35">
      <c r="A215" s="6">
        <v>207</v>
      </c>
      <c r="B215" s="9" t="s">
        <v>667</v>
      </c>
      <c r="C215" s="9" t="s">
        <v>668</v>
      </c>
      <c r="D215" s="6" t="s">
        <v>423</v>
      </c>
      <c r="E215" s="6">
        <v>5900</v>
      </c>
      <c r="F215" s="6">
        <v>2015</v>
      </c>
      <c r="G215" s="9" t="s">
        <v>666</v>
      </c>
      <c r="H215" s="9" t="s">
        <v>33</v>
      </c>
      <c r="I215" s="9" t="s">
        <v>34</v>
      </c>
      <c r="J215" s="9" t="s">
        <v>15</v>
      </c>
      <c r="K215" s="9" t="s">
        <v>1507</v>
      </c>
      <c r="L215" s="4">
        <v>42079</v>
      </c>
      <c r="M215" s="5" t="s">
        <v>1194</v>
      </c>
      <c r="N215" t="s">
        <v>1236</v>
      </c>
      <c r="O215" s="17" t="s">
        <v>2058</v>
      </c>
      <c r="P215" t="s">
        <v>1555</v>
      </c>
      <c r="Q215" t="s">
        <v>1579</v>
      </c>
      <c r="R215" t="s">
        <v>1546</v>
      </c>
      <c r="S215" t="s">
        <v>1698</v>
      </c>
      <c r="T215" t="s">
        <v>1557</v>
      </c>
      <c r="U215" t="s">
        <v>1567</v>
      </c>
      <c r="V215" t="s">
        <v>1547</v>
      </c>
      <c r="W215" t="s">
        <v>1547</v>
      </c>
      <c r="X215" t="s">
        <v>1899</v>
      </c>
      <c r="Y215" t="s">
        <v>1567</v>
      </c>
      <c r="Z215" t="s">
        <v>1584</v>
      </c>
      <c r="AA215">
        <v>100</v>
      </c>
      <c r="AB215" t="s">
        <v>1584</v>
      </c>
      <c r="AC215">
        <v>100</v>
      </c>
      <c r="AD215" t="s">
        <v>1547</v>
      </c>
      <c r="AE215" t="s">
        <v>1547</v>
      </c>
      <c r="AF215" t="s">
        <v>1559</v>
      </c>
      <c r="AG215">
        <v>100</v>
      </c>
      <c r="AH215" t="s">
        <v>1547</v>
      </c>
      <c r="AI215" t="s">
        <v>1547</v>
      </c>
      <c r="AJ215" t="s">
        <v>1547</v>
      </c>
      <c r="AK215" t="s">
        <v>1547</v>
      </c>
      <c r="AL215" t="s">
        <v>1560</v>
      </c>
      <c r="AM215" t="s">
        <v>1579</v>
      </c>
      <c r="AN215" t="s">
        <v>1547</v>
      </c>
      <c r="AO215" t="s">
        <v>1547</v>
      </c>
      <c r="AP215" t="s">
        <v>1547</v>
      </c>
      <c r="AQ215" t="s">
        <v>1547</v>
      </c>
      <c r="AR215" t="s">
        <v>1547</v>
      </c>
      <c r="AS215" t="s">
        <v>1547</v>
      </c>
      <c r="AT215" t="s">
        <v>1547</v>
      </c>
      <c r="AU215" t="s">
        <v>1547</v>
      </c>
      <c r="AV215" t="s">
        <v>1547</v>
      </c>
      <c r="AW215" t="s">
        <v>1547</v>
      </c>
      <c r="AX215" t="s">
        <v>1554</v>
      </c>
      <c r="AY215" t="s">
        <v>2269</v>
      </c>
    </row>
    <row r="216" spans="1:51" x14ac:dyDescent="0.35">
      <c r="A216" s="6">
        <v>211</v>
      </c>
      <c r="B216" s="9" t="s">
        <v>707</v>
      </c>
      <c r="C216" s="9" t="s">
        <v>708</v>
      </c>
      <c r="D216" s="6" t="s">
        <v>673</v>
      </c>
      <c r="E216" s="6">
        <v>795</v>
      </c>
      <c r="F216" s="6">
        <v>2014</v>
      </c>
      <c r="G216" s="9" t="s">
        <v>706</v>
      </c>
      <c r="H216" s="9" t="s">
        <v>33</v>
      </c>
      <c r="I216" s="9" t="s">
        <v>34</v>
      </c>
      <c r="J216" s="9" t="s">
        <v>15</v>
      </c>
      <c r="K216" s="9" t="s">
        <v>1507</v>
      </c>
      <c r="L216" s="4">
        <v>41670</v>
      </c>
      <c r="M216" s="5" t="s">
        <v>1181</v>
      </c>
      <c r="N216" t="s">
        <v>1239</v>
      </c>
      <c r="O216" s="9"/>
      <c r="P216" t="s">
        <v>1555</v>
      </c>
      <c r="Q216" t="s">
        <v>1675</v>
      </c>
      <c r="R216" t="s">
        <v>1546</v>
      </c>
      <c r="S216">
        <v>100</v>
      </c>
      <c r="T216" t="s">
        <v>1557</v>
      </c>
      <c r="U216">
        <v>100</v>
      </c>
      <c r="V216" t="s">
        <v>1547</v>
      </c>
      <c r="W216" t="s">
        <v>1547</v>
      </c>
      <c r="X216" t="s">
        <v>1547</v>
      </c>
      <c r="Y216" t="s">
        <v>1547</v>
      </c>
      <c r="Z216" t="s">
        <v>1808</v>
      </c>
      <c r="AA216">
        <v>100</v>
      </c>
      <c r="AB216" t="s">
        <v>1808</v>
      </c>
      <c r="AC216">
        <v>100</v>
      </c>
      <c r="AD216" t="s">
        <v>1547</v>
      </c>
      <c r="AE216" t="s">
        <v>1547</v>
      </c>
      <c r="AF216" t="s">
        <v>1559</v>
      </c>
      <c r="AG216">
        <v>100</v>
      </c>
      <c r="AH216" t="s">
        <v>1547</v>
      </c>
      <c r="AI216" t="s">
        <v>1547</v>
      </c>
      <c r="AJ216" t="s">
        <v>1547</v>
      </c>
      <c r="AK216" t="s">
        <v>1547</v>
      </c>
      <c r="AL216" t="s">
        <v>1560</v>
      </c>
      <c r="AM216" t="s">
        <v>1675</v>
      </c>
      <c r="AN216" t="s">
        <v>1547</v>
      </c>
      <c r="AO216" t="s">
        <v>1547</v>
      </c>
      <c r="AP216" t="s">
        <v>1547</v>
      </c>
      <c r="AQ216" t="s">
        <v>1547</v>
      </c>
      <c r="AR216" t="s">
        <v>1547</v>
      </c>
      <c r="AS216" t="s">
        <v>1547</v>
      </c>
      <c r="AT216" t="s">
        <v>1547</v>
      </c>
      <c r="AU216" t="s">
        <v>1547</v>
      </c>
      <c r="AV216" t="s">
        <v>1547</v>
      </c>
      <c r="AW216" t="s">
        <v>1547</v>
      </c>
      <c r="AX216" t="s">
        <v>1554</v>
      </c>
      <c r="AY216" t="s">
        <v>2270</v>
      </c>
    </row>
    <row r="217" spans="1:51" x14ac:dyDescent="0.35">
      <c r="A217" s="6">
        <v>212</v>
      </c>
      <c r="B217" s="9" t="s">
        <v>710</v>
      </c>
      <c r="C217" s="9" t="s">
        <v>711</v>
      </c>
      <c r="D217" s="6" t="s">
        <v>674</v>
      </c>
      <c r="E217" s="6">
        <v>4540</v>
      </c>
      <c r="F217" s="6">
        <v>2015</v>
      </c>
      <c r="G217" s="9" t="s">
        <v>709</v>
      </c>
      <c r="H217" s="9" t="s">
        <v>33</v>
      </c>
      <c r="I217" s="9" t="s">
        <v>34</v>
      </c>
      <c r="J217" s="9" t="s">
        <v>15</v>
      </c>
      <c r="K217" s="9" t="s">
        <v>1507</v>
      </c>
      <c r="L217" s="4">
        <v>42067</v>
      </c>
      <c r="M217" s="5" t="s">
        <v>1240</v>
      </c>
      <c r="N217" t="s">
        <v>1241</v>
      </c>
      <c r="O217" s="9"/>
      <c r="P217" t="s">
        <v>1555</v>
      </c>
      <c r="Q217" t="s">
        <v>1900</v>
      </c>
      <c r="R217" t="s">
        <v>1546</v>
      </c>
      <c r="S217">
        <v>100</v>
      </c>
      <c r="T217" t="s">
        <v>1557</v>
      </c>
      <c r="U217">
        <v>100</v>
      </c>
      <c r="V217" t="s">
        <v>1547</v>
      </c>
      <c r="W217" t="s">
        <v>1547</v>
      </c>
      <c r="X217" t="s">
        <v>1547</v>
      </c>
      <c r="Y217" t="s">
        <v>1547</v>
      </c>
      <c r="Z217" t="s">
        <v>1550</v>
      </c>
      <c r="AA217" t="s">
        <v>1337</v>
      </c>
      <c r="AB217" t="s">
        <v>1550</v>
      </c>
      <c r="AC217" t="s">
        <v>1337</v>
      </c>
      <c r="AD217" t="s">
        <v>1547</v>
      </c>
      <c r="AE217" t="s">
        <v>1547</v>
      </c>
      <c r="AF217" t="s">
        <v>1559</v>
      </c>
      <c r="AG217">
        <v>100</v>
      </c>
      <c r="AH217" t="s">
        <v>1547</v>
      </c>
      <c r="AI217" t="s">
        <v>1547</v>
      </c>
      <c r="AJ217" t="s">
        <v>1547</v>
      </c>
      <c r="AK217" t="s">
        <v>1547</v>
      </c>
      <c r="AL217" t="s">
        <v>1560</v>
      </c>
      <c r="AM217" t="s">
        <v>1901</v>
      </c>
      <c r="AN217" t="s">
        <v>1547</v>
      </c>
      <c r="AO217" t="s">
        <v>1547</v>
      </c>
      <c r="AP217" t="s">
        <v>1547</v>
      </c>
      <c r="AQ217" t="s">
        <v>1547</v>
      </c>
      <c r="AR217" t="s">
        <v>1547</v>
      </c>
      <c r="AS217" t="s">
        <v>1547</v>
      </c>
      <c r="AT217" t="s">
        <v>1547</v>
      </c>
      <c r="AU217" t="s">
        <v>1547</v>
      </c>
      <c r="AV217" t="s">
        <v>1547</v>
      </c>
      <c r="AW217" t="s">
        <v>1547</v>
      </c>
      <c r="AX217" t="s">
        <v>1554</v>
      </c>
      <c r="AY217" t="s">
        <v>2271</v>
      </c>
    </row>
    <row r="218" spans="1:51" x14ac:dyDescent="0.35">
      <c r="A218" s="6">
        <v>216</v>
      </c>
      <c r="B218" s="9" t="s">
        <v>716</v>
      </c>
      <c r="C218" s="9" t="s">
        <v>717</v>
      </c>
      <c r="D218" s="6" t="s">
        <v>676</v>
      </c>
      <c r="E218" s="6">
        <v>2780</v>
      </c>
      <c r="F218" s="6">
        <v>2015</v>
      </c>
      <c r="G218" s="9" t="s">
        <v>715</v>
      </c>
      <c r="H218" s="9" t="s">
        <v>11</v>
      </c>
      <c r="I218" s="9" t="s">
        <v>12</v>
      </c>
      <c r="J218" s="9" t="s">
        <v>15</v>
      </c>
      <c r="K218" s="9" t="s">
        <v>1507</v>
      </c>
      <c r="L218" s="4">
        <v>42044</v>
      </c>
      <c r="M218" s="5" t="s">
        <v>1244</v>
      </c>
      <c r="N218" t="s">
        <v>1245</v>
      </c>
      <c r="O218" s="9"/>
      <c r="P218" t="s">
        <v>1562</v>
      </c>
      <c r="Q218">
        <v>100</v>
      </c>
      <c r="R218" t="s">
        <v>1546</v>
      </c>
      <c r="S218">
        <v>100</v>
      </c>
      <c r="T218" t="s">
        <v>1563</v>
      </c>
      <c r="U218" t="s">
        <v>1343</v>
      </c>
      <c r="V218" t="s">
        <v>1548</v>
      </c>
      <c r="W218">
        <v>100</v>
      </c>
      <c r="X218" t="s">
        <v>1743</v>
      </c>
      <c r="Y218" t="s">
        <v>1347</v>
      </c>
      <c r="Z218" t="s">
        <v>1650</v>
      </c>
      <c r="AA218">
        <v>100</v>
      </c>
      <c r="AB218" t="s">
        <v>1650</v>
      </c>
      <c r="AC218">
        <v>100</v>
      </c>
      <c r="AD218" t="s">
        <v>1547</v>
      </c>
      <c r="AE218" t="s">
        <v>1547</v>
      </c>
      <c r="AF218" t="s">
        <v>1904</v>
      </c>
      <c r="AG218" t="s">
        <v>1905</v>
      </c>
      <c r="AH218" t="s">
        <v>1613</v>
      </c>
      <c r="AI218" t="s">
        <v>1906</v>
      </c>
      <c r="AJ218" t="s">
        <v>1907</v>
      </c>
      <c r="AK218" t="s">
        <v>1908</v>
      </c>
      <c r="AL218" t="s">
        <v>1638</v>
      </c>
      <c r="AM218" t="s">
        <v>1621</v>
      </c>
      <c r="AN218" t="s">
        <v>1547</v>
      </c>
      <c r="AO218" t="s">
        <v>1547</v>
      </c>
      <c r="AP218" t="s">
        <v>1547</v>
      </c>
      <c r="AQ218" t="s">
        <v>1547</v>
      </c>
      <c r="AR218" t="s">
        <v>1909</v>
      </c>
      <c r="AS218" t="s">
        <v>1910</v>
      </c>
      <c r="AT218" t="s">
        <v>1639</v>
      </c>
      <c r="AU218">
        <v>100</v>
      </c>
      <c r="AV218" t="s">
        <v>1547</v>
      </c>
      <c r="AW218" t="s">
        <v>1547</v>
      </c>
      <c r="AX218" t="s">
        <v>1554</v>
      </c>
      <c r="AY218" t="s">
        <v>2272</v>
      </c>
    </row>
    <row r="219" spans="1:51" x14ac:dyDescent="0.35">
      <c r="A219" s="6">
        <v>218</v>
      </c>
      <c r="B219" s="9" t="s">
        <v>722</v>
      </c>
      <c r="C219" s="9" t="s">
        <v>723</v>
      </c>
      <c r="D219" s="6" t="s">
        <v>678</v>
      </c>
      <c r="E219" s="6">
        <v>9362</v>
      </c>
      <c r="F219" s="6">
        <v>2015</v>
      </c>
      <c r="G219" s="9" t="s">
        <v>721</v>
      </c>
      <c r="H219" s="9" t="s">
        <v>33</v>
      </c>
      <c r="I219" s="9" t="s">
        <v>34</v>
      </c>
      <c r="J219" s="9" t="s">
        <v>15</v>
      </c>
      <c r="K219" s="9" t="s">
        <v>1507</v>
      </c>
      <c r="L219" s="4">
        <v>42128</v>
      </c>
      <c r="M219" s="5" t="s">
        <v>1181</v>
      </c>
      <c r="N219" t="s">
        <v>1251</v>
      </c>
      <c r="O219" s="9"/>
      <c r="P219" t="s">
        <v>1555</v>
      </c>
      <c r="Q219" t="s">
        <v>1911</v>
      </c>
      <c r="R219" t="s">
        <v>1546</v>
      </c>
      <c r="S219" t="s">
        <v>1761</v>
      </c>
      <c r="T219" t="s">
        <v>1557</v>
      </c>
      <c r="U219" t="s">
        <v>1810</v>
      </c>
      <c r="V219" t="s">
        <v>1547</v>
      </c>
      <c r="W219" t="s">
        <v>1547</v>
      </c>
      <c r="X219" t="s">
        <v>1912</v>
      </c>
      <c r="Y219">
        <v>100</v>
      </c>
      <c r="Z219" t="s">
        <v>1576</v>
      </c>
      <c r="AA219">
        <v>100</v>
      </c>
      <c r="AB219" t="s">
        <v>1576</v>
      </c>
      <c r="AC219">
        <v>100</v>
      </c>
      <c r="AD219" t="s">
        <v>1547</v>
      </c>
      <c r="AE219" t="s">
        <v>1547</v>
      </c>
      <c r="AF219" t="s">
        <v>1559</v>
      </c>
      <c r="AG219">
        <v>100</v>
      </c>
      <c r="AH219" t="s">
        <v>1547</v>
      </c>
      <c r="AI219" t="s">
        <v>1547</v>
      </c>
      <c r="AJ219" t="s">
        <v>1547</v>
      </c>
      <c r="AK219" t="s">
        <v>1547</v>
      </c>
      <c r="AL219" t="s">
        <v>1560</v>
      </c>
      <c r="AM219" t="s">
        <v>1913</v>
      </c>
      <c r="AN219" t="s">
        <v>1547</v>
      </c>
      <c r="AO219" t="s">
        <v>1547</v>
      </c>
      <c r="AP219" t="s">
        <v>1547</v>
      </c>
      <c r="AQ219" t="s">
        <v>1547</v>
      </c>
      <c r="AR219" t="s">
        <v>1914</v>
      </c>
      <c r="AS219" t="s">
        <v>1844</v>
      </c>
      <c r="AT219" t="s">
        <v>1547</v>
      </c>
      <c r="AU219" t="s">
        <v>1547</v>
      </c>
      <c r="AV219" t="s">
        <v>1547</v>
      </c>
      <c r="AW219" t="s">
        <v>1547</v>
      </c>
      <c r="AX219" t="s">
        <v>1554</v>
      </c>
      <c r="AY219" t="s">
        <v>2273</v>
      </c>
    </row>
    <row r="220" spans="1:51" x14ac:dyDescent="0.35">
      <c r="A220" s="6">
        <v>219</v>
      </c>
      <c r="B220" s="9" t="s">
        <v>725</v>
      </c>
      <c r="C220" s="9" t="s">
        <v>726</v>
      </c>
      <c r="D220" s="6" t="s">
        <v>679</v>
      </c>
      <c r="E220" s="6">
        <v>15532</v>
      </c>
      <c r="F220" s="6">
        <v>2014</v>
      </c>
      <c r="G220" s="9" t="s">
        <v>724</v>
      </c>
      <c r="H220" s="9" t="s">
        <v>11</v>
      </c>
      <c r="I220" s="9" t="s">
        <v>12</v>
      </c>
      <c r="J220" s="9" t="s">
        <v>15</v>
      </c>
      <c r="K220" s="9" t="s">
        <v>1507</v>
      </c>
      <c r="L220" s="4">
        <v>41836</v>
      </c>
      <c r="M220" s="5" t="s">
        <v>1116</v>
      </c>
      <c r="N220" t="s">
        <v>1252</v>
      </c>
      <c r="O220" s="9"/>
      <c r="P220" t="s">
        <v>1544</v>
      </c>
      <c r="Q220" t="s">
        <v>1915</v>
      </c>
      <c r="R220" t="s">
        <v>1546</v>
      </c>
      <c r="S220">
        <v>100</v>
      </c>
      <c r="T220" t="s">
        <v>1563</v>
      </c>
      <c r="U220" t="s">
        <v>1916</v>
      </c>
      <c r="V220" t="s">
        <v>1548</v>
      </c>
      <c r="W220">
        <v>44598</v>
      </c>
      <c r="X220" t="s">
        <v>1917</v>
      </c>
      <c r="Y220" t="s">
        <v>1918</v>
      </c>
      <c r="Z220" t="s">
        <v>1547</v>
      </c>
      <c r="AA220" t="s">
        <v>1547</v>
      </c>
      <c r="AB220" t="s">
        <v>1547</v>
      </c>
      <c r="AC220" t="s">
        <v>1547</v>
      </c>
      <c r="AD220" t="s">
        <v>1547</v>
      </c>
      <c r="AE220" t="s">
        <v>1547</v>
      </c>
      <c r="AF220" t="s">
        <v>1551</v>
      </c>
      <c r="AG220">
        <v>29007</v>
      </c>
      <c r="AH220" t="s">
        <v>1551</v>
      </c>
      <c r="AI220">
        <v>29007</v>
      </c>
      <c r="AJ220" t="s">
        <v>1551</v>
      </c>
      <c r="AK220">
        <v>29007</v>
      </c>
      <c r="AL220" t="s">
        <v>1638</v>
      </c>
      <c r="AM220" t="s">
        <v>1919</v>
      </c>
      <c r="AN220" t="s">
        <v>1547</v>
      </c>
      <c r="AO220" t="s">
        <v>1547</v>
      </c>
      <c r="AP220" t="s">
        <v>1547</v>
      </c>
      <c r="AQ220" t="s">
        <v>1547</v>
      </c>
      <c r="AR220" t="s">
        <v>1547</v>
      </c>
      <c r="AS220" t="s">
        <v>1547</v>
      </c>
      <c r="AT220" t="s">
        <v>1920</v>
      </c>
      <c r="AU220" t="s">
        <v>1921</v>
      </c>
      <c r="AV220" t="s">
        <v>1547</v>
      </c>
      <c r="AW220" t="s">
        <v>1547</v>
      </c>
      <c r="AX220" t="s">
        <v>15</v>
      </c>
      <c r="AY220" t="s">
        <v>2274</v>
      </c>
    </row>
    <row r="221" spans="1:51" x14ac:dyDescent="0.35">
      <c r="A221" s="6">
        <v>221</v>
      </c>
      <c r="B221" s="9" t="s">
        <v>732</v>
      </c>
      <c r="C221" s="9" t="s">
        <v>733</v>
      </c>
      <c r="D221" s="6" t="s">
        <v>681</v>
      </c>
      <c r="E221" s="6">
        <v>9861</v>
      </c>
      <c r="F221" s="6">
        <v>2015</v>
      </c>
      <c r="G221" s="9" t="s">
        <v>730</v>
      </c>
      <c r="H221" s="9" t="s">
        <v>731</v>
      </c>
      <c r="I221" s="9" t="s">
        <v>34</v>
      </c>
      <c r="J221" s="9" t="s">
        <v>15</v>
      </c>
      <c r="K221" s="9" t="s">
        <v>1507</v>
      </c>
      <c r="L221" s="4">
        <v>42136</v>
      </c>
      <c r="M221" s="5" t="s">
        <v>1254</v>
      </c>
      <c r="N221" t="s">
        <v>1255</v>
      </c>
      <c r="O221" s="9"/>
      <c r="P221" t="s">
        <v>1562</v>
      </c>
      <c r="Q221">
        <v>100</v>
      </c>
      <c r="R221" t="s">
        <v>1546</v>
      </c>
      <c r="S221">
        <v>100</v>
      </c>
      <c r="T221" t="s">
        <v>1547</v>
      </c>
      <c r="U221" t="s">
        <v>1547</v>
      </c>
      <c r="V221" t="s">
        <v>1636</v>
      </c>
      <c r="W221">
        <v>100</v>
      </c>
      <c r="X221" t="s">
        <v>1709</v>
      </c>
      <c r="Y221">
        <v>100</v>
      </c>
      <c r="Z221" t="s">
        <v>1584</v>
      </c>
      <c r="AA221">
        <v>100</v>
      </c>
      <c r="AB221" t="s">
        <v>1584</v>
      </c>
      <c r="AC221">
        <v>100</v>
      </c>
      <c r="AD221" t="s">
        <v>1547</v>
      </c>
      <c r="AE221" t="s">
        <v>1547</v>
      </c>
      <c r="AF221" t="s">
        <v>1651</v>
      </c>
      <c r="AG221">
        <v>100</v>
      </c>
      <c r="AH221" t="s">
        <v>1547</v>
      </c>
      <c r="AI221" t="s">
        <v>1547</v>
      </c>
      <c r="AJ221" t="s">
        <v>1547</v>
      </c>
      <c r="AK221" t="s">
        <v>1547</v>
      </c>
      <c r="AL221" t="s">
        <v>1547</v>
      </c>
      <c r="AM221" t="s">
        <v>1547</v>
      </c>
      <c r="AN221" t="s">
        <v>1547</v>
      </c>
      <c r="AO221" t="s">
        <v>1547</v>
      </c>
      <c r="AP221" t="s">
        <v>1547</v>
      </c>
      <c r="AQ221" t="s">
        <v>1547</v>
      </c>
      <c r="AR221" t="s">
        <v>1923</v>
      </c>
      <c r="AS221" t="s">
        <v>1924</v>
      </c>
      <c r="AT221" t="s">
        <v>1547</v>
      </c>
      <c r="AU221" t="s">
        <v>1547</v>
      </c>
      <c r="AV221" t="s">
        <v>1547</v>
      </c>
      <c r="AW221" t="s">
        <v>1547</v>
      </c>
      <c r="AX221" t="s">
        <v>1554</v>
      </c>
      <c r="AY221" t="s">
        <v>2275</v>
      </c>
    </row>
    <row r="222" spans="1:51" x14ac:dyDescent="0.35">
      <c r="A222" s="6">
        <v>222</v>
      </c>
      <c r="B222" s="9" t="s">
        <v>735</v>
      </c>
      <c r="C222" s="9" t="s">
        <v>736</v>
      </c>
      <c r="D222" s="6" t="s">
        <v>682</v>
      </c>
      <c r="E222" s="6">
        <v>3317</v>
      </c>
      <c r="F222" s="6">
        <v>2015</v>
      </c>
      <c r="G222" s="9" t="s">
        <v>734</v>
      </c>
      <c r="H222" s="9" t="s">
        <v>11</v>
      </c>
      <c r="I222" s="9" t="s">
        <v>12</v>
      </c>
      <c r="J222" s="9" t="s">
        <v>15</v>
      </c>
      <c r="K222" s="9" t="s">
        <v>1507</v>
      </c>
      <c r="L222" s="4">
        <v>42051</v>
      </c>
      <c r="M222" s="5" t="s">
        <v>1186</v>
      </c>
      <c r="N222" t="s">
        <v>1256</v>
      </c>
      <c r="O222" s="9"/>
      <c r="P222" t="s">
        <v>1555</v>
      </c>
      <c r="Q222" t="s">
        <v>1925</v>
      </c>
      <c r="R222" t="s">
        <v>1546</v>
      </c>
      <c r="S222">
        <v>100</v>
      </c>
      <c r="T222" t="s">
        <v>1557</v>
      </c>
      <c r="U222" t="s">
        <v>1727</v>
      </c>
      <c r="V222" t="s">
        <v>1548</v>
      </c>
      <c r="W222">
        <v>100</v>
      </c>
      <c r="X222" t="s">
        <v>1926</v>
      </c>
      <c r="Y222">
        <v>100</v>
      </c>
      <c r="Z222" t="s">
        <v>1576</v>
      </c>
      <c r="AA222">
        <v>100</v>
      </c>
      <c r="AB222" t="s">
        <v>1576</v>
      </c>
      <c r="AC222">
        <v>100</v>
      </c>
      <c r="AD222" t="s">
        <v>1547</v>
      </c>
      <c r="AE222" t="s">
        <v>1547</v>
      </c>
      <c r="AF222" t="s">
        <v>1651</v>
      </c>
      <c r="AG222" t="s">
        <v>1722</v>
      </c>
      <c r="AH222" t="s">
        <v>1547</v>
      </c>
      <c r="AI222" t="s">
        <v>1547</v>
      </c>
      <c r="AJ222" t="s">
        <v>1547</v>
      </c>
      <c r="AK222" t="s">
        <v>1547</v>
      </c>
      <c r="AL222" t="s">
        <v>1619</v>
      </c>
      <c r="AM222" t="s">
        <v>1810</v>
      </c>
      <c r="AN222" t="s">
        <v>1547</v>
      </c>
      <c r="AO222" t="s">
        <v>1547</v>
      </c>
      <c r="AP222" t="s">
        <v>1547</v>
      </c>
      <c r="AQ222" t="s">
        <v>1547</v>
      </c>
      <c r="AR222" t="s">
        <v>1547</v>
      </c>
      <c r="AS222" t="s">
        <v>1547</v>
      </c>
      <c r="AT222" t="s">
        <v>1547</v>
      </c>
      <c r="AU222" t="s">
        <v>1547</v>
      </c>
      <c r="AV222" t="s">
        <v>1547</v>
      </c>
      <c r="AW222" t="s">
        <v>1547</v>
      </c>
      <c r="AX222" t="s">
        <v>1554</v>
      </c>
      <c r="AY222" t="s">
        <v>2276</v>
      </c>
    </row>
    <row r="223" spans="1:51" x14ac:dyDescent="0.35">
      <c r="A223" s="6">
        <v>223</v>
      </c>
      <c r="B223" s="9" t="s">
        <v>738</v>
      </c>
      <c r="C223" s="9" t="s">
        <v>739</v>
      </c>
      <c r="D223" s="6" t="s">
        <v>683</v>
      </c>
      <c r="E223" s="6">
        <v>12318</v>
      </c>
      <c r="F223" s="6">
        <v>2014</v>
      </c>
      <c r="G223" s="9" t="s">
        <v>737</v>
      </c>
      <c r="H223" s="9" t="s">
        <v>11</v>
      </c>
      <c r="I223" s="9" t="s">
        <v>56</v>
      </c>
      <c r="J223" s="9" t="s">
        <v>15</v>
      </c>
      <c r="K223" s="9" t="s">
        <v>1507</v>
      </c>
      <c r="L223" s="4">
        <v>41795</v>
      </c>
      <c r="M223" s="5" t="s">
        <v>1131</v>
      </c>
      <c r="N223" t="s">
        <v>1257</v>
      </c>
      <c r="O223" s="9"/>
      <c r="P223" t="s">
        <v>1562</v>
      </c>
      <c r="Q223">
        <v>100</v>
      </c>
      <c r="R223" t="s">
        <v>1546</v>
      </c>
      <c r="S223">
        <v>100</v>
      </c>
      <c r="T223" t="s">
        <v>1563</v>
      </c>
      <c r="U223">
        <v>100</v>
      </c>
      <c r="V223" t="s">
        <v>1801</v>
      </c>
      <c r="W223">
        <v>100</v>
      </c>
      <c r="X223" t="s">
        <v>1866</v>
      </c>
      <c r="Y223" t="s">
        <v>1653</v>
      </c>
      <c r="Z223" t="s">
        <v>1547</v>
      </c>
      <c r="AA223" t="s">
        <v>1547</v>
      </c>
      <c r="AB223" t="s">
        <v>1547</v>
      </c>
      <c r="AC223" t="s">
        <v>1547</v>
      </c>
      <c r="AD223" t="s">
        <v>1547</v>
      </c>
      <c r="AE223" t="s">
        <v>1547</v>
      </c>
      <c r="AF223" t="s">
        <v>1547</v>
      </c>
      <c r="AG223" t="s">
        <v>1547</v>
      </c>
      <c r="AH223" t="s">
        <v>1547</v>
      </c>
      <c r="AI223" t="s">
        <v>1547</v>
      </c>
      <c r="AJ223" t="s">
        <v>1547</v>
      </c>
      <c r="AK223" t="s">
        <v>1547</v>
      </c>
      <c r="AL223" t="s">
        <v>1803</v>
      </c>
      <c r="AM223" t="s">
        <v>1927</v>
      </c>
      <c r="AN223" t="s">
        <v>1547</v>
      </c>
      <c r="AO223" t="s">
        <v>1547</v>
      </c>
      <c r="AP223" t="s">
        <v>1547</v>
      </c>
      <c r="AQ223" t="s">
        <v>1547</v>
      </c>
      <c r="AR223" t="s">
        <v>1547</v>
      </c>
      <c r="AS223" t="s">
        <v>1547</v>
      </c>
      <c r="AT223" t="s">
        <v>1547</v>
      </c>
      <c r="AU223" t="s">
        <v>1547</v>
      </c>
      <c r="AV223" t="s">
        <v>1547</v>
      </c>
      <c r="AW223" t="s">
        <v>1547</v>
      </c>
      <c r="AX223" t="s">
        <v>15</v>
      </c>
      <c r="AY223" t="s">
        <v>2277</v>
      </c>
    </row>
    <row r="224" spans="1:51" x14ac:dyDescent="0.35">
      <c r="A224" s="6">
        <v>224</v>
      </c>
      <c r="B224" s="9" t="s">
        <v>741</v>
      </c>
      <c r="C224" s="9" t="s">
        <v>742</v>
      </c>
      <c r="D224" s="6" t="s">
        <v>684</v>
      </c>
      <c r="E224" s="6">
        <v>8</v>
      </c>
      <c r="F224" s="6">
        <v>2014</v>
      </c>
      <c r="G224" s="9" t="s">
        <v>740</v>
      </c>
      <c r="H224" s="9" t="s">
        <v>33</v>
      </c>
      <c r="I224" s="9" t="s">
        <v>34</v>
      </c>
      <c r="J224" s="9" t="s">
        <v>15</v>
      </c>
      <c r="K224" s="9" t="s">
        <v>1507</v>
      </c>
      <c r="L224" s="4">
        <v>41641</v>
      </c>
      <c r="M224" s="5" t="s">
        <v>1101</v>
      </c>
      <c r="N224" t="s">
        <v>1258</v>
      </c>
      <c r="O224" s="9"/>
      <c r="P224" t="s">
        <v>1555</v>
      </c>
      <c r="Q224" t="s">
        <v>1579</v>
      </c>
      <c r="R224" t="s">
        <v>1546</v>
      </c>
      <c r="S224" t="s">
        <v>1686</v>
      </c>
      <c r="T224" t="s">
        <v>1557</v>
      </c>
      <c r="U224" t="s">
        <v>1724</v>
      </c>
      <c r="V224" t="s">
        <v>1547</v>
      </c>
      <c r="W224" t="s">
        <v>1547</v>
      </c>
      <c r="X224" t="s">
        <v>1547</v>
      </c>
      <c r="Y224" t="s">
        <v>1547</v>
      </c>
      <c r="Z224" t="s">
        <v>1547</v>
      </c>
      <c r="AA224" t="s">
        <v>1547</v>
      </c>
      <c r="AB224" t="s">
        <v>1547</v>
      </c>
      <c r="AC224" t="s">
        <v>1547</v>
      </c>
      <c r="AD224" t="s">
        <v>1547</v>
      </c>
      <c r="AE224" t="s">
        <v>1547</v>
      </c>
      <c r="AF224" t="s">
        <v>1559</v>
      </c>
      <c r="AG224" t="s">
        <v>1729</v>
      </c>
      <c r="AH224" t="s">
        <v>1547</v>
      </c>
      <c r="AI224" t="s">
        <v>1547</v>
      </c>
      <c r="AJ224" t="s">
        <v>1547</v>
      </c>
      <c r="AK224" t="s">
        <v>1547</v>
      </c>
      <c r="AL224" t="s">
        <v>1560</v>
      </c>
      <c r="AM224" t="s">
        <v>1579</v>
      </c>
      <c r="AN224" t="s">
        <v>1547</v>
      </c>
      <c r="AO224" t="s">
        <v>1547</v>
      </c>
      <c r="AP224" t="s">
        <v>1547</v>
      </c>
      <c r="AQ224" t="s">
        <v>1547</v>
      </c>
      <c r="AR224" t="s">
        <v>1547</v>
      </c>
      <c r="AS224" t="s">
        <v>1547</v>
      </c>
      <c r="AT224" t="s">
        <v>1547</v>
      </c>
      <c r="AU224" t="s">
        <v>1547</v>
      </c>
      <c r="AV224" t="s">
        <v>1547</v>
      </c>
      <c r="AW224" t="s">
        <v>1547</v>
      </c>
      <c r="AX224" t="s">
        <v>15</v>
      </c>
      <c r="AY224" t="s">
        <v>2278</v>
      </c>
    </row>
    <row r="225" spans="1:51" x14ac:dyDescent="0.35">
      <c r="A225" s="6">
        <v>225</v>
      </c>
      <c r="B225" s="9" t="s">
        <v>744</v>
      </c>
      <c r="C225" s="9" t="s">
        <v>745</v>
      </c>
      <c r="D225" s="6" t="s">
        <v>685</v>
      </c>
      <c r="E225" s="6">
        <v>6230</v>
      </c>
      <c r="F225" s="6">
        <v>2015</v>
      </c>
      <c r="G225" s="9" t="s">
        <v>743</v>
      </c>
      <c r="H225" s="9" t="s">
        <v>11</v>
      </c>
      <c r="I225" s="9" t="s">
        <v>45</v>
      </c>
      <c r="J225" s="9" t="s">
        <v>15</v>
      </c>
      <c r="K225" s="9" t="s">
        <v>1507</v>
      </c>
      <c r="L225" s="4">
        <v>42087</v>
      </c>
      <c r="M225" s="5" t="s">
        <v>1123</v>
      </c>
      <c r="N225" t="s">
        <v>1259</v>
      </c>
      <c r="O225" s="9"/>
      <c r="P225" t="s">
        <v>1544</v>
      </c>
      <c r="Q225" t="s">
        <v>1579</v>
      </c>
      <c r="R225" t="s">
        <v>1546</v>
      </c>
      <c r="S225">
        <v>100</v>
      </c>
      <c r="T225" t="s">
        <v>1563</v>
      </c>
      <c r="U225" t="s">
        <v>1729</v>
      </c>
      <c r="V225" t="s">
        <v>1928</v>
      </c>
      <c r="W225" t="s">
        <v>1579</v>
      </c>
      <c r="X225" t="s">
        <v>1929</v>
      </c>
      <c r="Y225">
        <v>100</v>
      </c>
      <c r="Z225" t="s">
        <v>1735</v>
      </c>
      <c r="AA225" t="s">
        <v>1930</v>
      </c>
      <c r="AB225" t="s">
        <v>1931</v>
      </c>
      <c r="AC225" t="s">
        <v>1932</v>
      </c>
      <c r="AD225" t="s">
        <v>1547</v>
      </c>
      <c r="AE225" t="s">
        <v>1547</v>
      </c>
      <c r="AF225" t="s">
        <v>1547</v>
      </c>
      <c r="AG225" t="s">
        <v>1547</v>
      </c>
      <c r="AH225" t="s">
        <v>1547</v>
      </c>
      <c r="AI225" t="s">
        <v>1547</v>
      </c>
      <c r="AJ225" t="s">
        <v>1547</v>
      </c>
      <c r="AK225" t="s">
        <v>1547</v>
      </c>
      <c r="AL225" t="s">
        <v>1933</v>
      </c>
      <c r="AM225" t="s">
        <v>1722</v>
      </c>
      <c r="AN225" t="s">
        <v>1547</v>
      </c>
      <c r="AO225" t="s">
        <v>1547</v>
      </c>
      <c r="AP225" t="s">
        <v>1547</v>
      </c>
      <c r="AQ225" t="s">
        <v>1547</v>
      </c>
      <c r="AR225" t="s">
        <v>1547</v>
      </c>
      <c r="AS225" t="s">
        <v>1547</v>
      </c>
      <c r="AT225" t="s">
        <v>1934</v>
      </c>
      <c r="AU225" t="s">
        <v>1602</v>
      </c>
      <c r="AV225" t="s">
        <v>1547</v>
      </c>
      <c r="AW225" t="s">
        <v>1547</v>
      </c>
      <c r="AX225" t="s">
        <v>1554</v>
      </c>
      <c r="AY225" t="s">
        <v>2279</v>
      </c>
    </row>
    <row r="226" spans="1:51" x14ac:dyDescent="0.35">
      <c r="A226" s="6">
        <v>226</v>
      </c>
      <c r="B226" s="9" t="s">
        <v>747</v>
      </c>
      <c r="C226" s="9" t="s">
        <v>748</v>
      </c>
      <c r="D226" s="6" t="s">
        <v>686</v>
      </c>
      <c r="E226" s="6">
        <v>9736</v>
      </c>
      <c r="F226" s="6">
        <v>2015</v>
      </c>
      <c r="G226" s="9" t="s">
        <v>746</v>
      </c>
      <c r="H226" s="9" t="s">
        <v>33</v>
      </c>
      <c r="I226" s="9" t="s">
        <v>34</v>
      </c>
      <c r="J226" s="9" t="s">
        <v>15</v>
      </c>
      <c r="K226" s="9" t="s">
        <v>1507</v>
      </c>
      <c r="L226" s="4">
        <v>42135</v>
      </c>
      <c r="M226" s="5" t="s">
        <v>1260</v>
      </c>
      <c r="N226" t="s">
        <v>1261</v>
      </c>
      <c r="O226" s="9"/>
      <c r="P226" t="s">
        <v>1555</v>
      </c>
      <c r="Q226" t="s">
        <v>1579</v>
      </c>
      <c r="R226" t="s">
        <v>1546</v>
      </c>
      <c r="S226" t="s">
        <v>1567</v>
      </c>
      <c r="T226" t="s">
        <v>1557</v>
      </c>
      <c r="U226">
        <v>100</v>
      </c>
      <c r="V226" t="s">
        <v>1547</v>
      </c>
      <c r="W226" t="s">
        <v>1547</v>
      </c>
      <c r="X226" t="s">
        <v>1935</v>
      </c>
      <c r="Y226">
        <v>44440</v>
      </c>
      <c r="Z226" t="s">
        <v>1576</v>
      </c>
      <c r="AA226" t="s">
        <v>1214</v>
      </c>
      <c r="AB226" t="s">
        <v>1576</v>
      </c>
      <c r="AC226" t="s">
        <v>1214</v>
      </c>
      <c r="AD226" t="s">
        <v>1547</v>
      </c>
      <c r="AE226" t="s">
        <v>1547</v>
      </c>
      <c r="AF226" t="s">
        <v>1559</v>
      </c>
      <c r="AG226">
        <v>100</v>
      </c>
      <c r="AH226" t="s">
        <v>1547</v>
      </c>
      <c r="AI226" t="s">
        <v>1547</v>
      </c>
      <c r="AJ226" t="s">
        <v>1547</v>
      </c>
      <c r="AK226" t="s">
        <v>1547</v>
      </c>
      <c r="AL226" t="s">
        <v>1560</v>
      </c>
      <c r="AM226" t="s">
        <v>1936</v>
      </c>
      <c r="AN226" t="s">
        <v>1547</v>
      </c>
      <c r="AO226" t="s">
        <v>1547</v>
      </c>
      <c r="AP226" t="s">
        <v>1547</v>
      </c>
      <c r="AQ226" t="s">
        <v>1547</v>
      </c>
      <c r="AR226" t="s">
        <v>1937</v>
      </c>
      <c r="AS226" t="s">
        <v>1938</v>
      </c>
      <c r="AT226" t="s">
        <v>1626</v>
      </c>
      <c r="AU226" t="s">
        <v>1939</v>
      </c>
      <c r="AV226" t="s">
        <v>1547</v>
      </c>
      <c r="AW226" t="s">
        <v>1547</v>
      </c>
      <c r="AX226" t="s">
        <v>1554</v>
      </c>
      <c r="AY226" t="s">
        <v>2280</v>
      </c>
    </row>
    <row r="227" spans="1:51" x14ac:dyDescent="0.35">
      <c r="A227" s="6">
        <v>227</v>
      </c>
      <c r="B227" s="9" t="s">
        <v>750</v>
      </c>
      <c r="C227" s="9" t="s">
        <v>751</v>
      </c>
      <c r="D227" s="6" t="s">
        <v>687</v>
      </c>
      <c r="E227" s="6">
        <v>6044</v>
      </c>
      <c r="F227" s="6">
        <v>2015</v>
      </c>
      <c r="G227" s="9" t="s">
        <v>749</v>
      </c>
      <c r="H227" s="9" t="s">
        <v>11</v>
      </c>
      <c r="I227" s="9" t="s">
        <v>12</v>
      </c>
      <c r="J227" s="9" t="s">
        <v>15</v>
      </c>
      <c r="K227" s="9" t="s">
        <v>1507</v>
      </c>
      <c r="L227" s="4">
        <v>42083</v>
      </c>
      <c r="M227" s="5" t="s">
        <v>1121</v>
      </c>
      <c r="N227" t="s">
        <v>1262</v>
      </c>
      <c r="O227" s="9"/>
      <c r="P227" t="s">
        <v>1562</v>
      </c>
      <c r="Q227" t="s">
        <v>1099</v>
      </c>
      <c r="R227" t="s">
        <v>1546</v>
      </c>
      <c r="S227" t="s">
        <v>1810</v>
      </c>
      <c r="T227" t="s">
        <v>1547</v>
      </c>
      <c r="U227" t="s">
        <v>1547</v>
      </c>
      <c r="V227" t="s">
        <v>1548</v>
      </c>
      <c r="W227" t="s">
        <v>1940</v>
      </c>
      <c r="X227" t="s">
        <v>1547</v>
      </c>
      <c r="Y227" t="s">
        <v>1547</v>
      </c>
      <c r="Z227" t="s">
        <v>1547</v>
      </c>
      <c r="AA227" t="s">
        <v>1547</v>
      </c>
      <c r="AB227" t="s">
        <v>1547</v>
      </c>
      <c r="AC227" t="s">
        <v>1547</v>
      </c>
      <c r="AD227" t="s">
        <v>1547</v>
      </c>
      <c r="AE227" t="s">
        <v>1547</v>
      </c>
      <c r="AF227" t="s">
        <v>1559</v>
      </c>
      <c r="AG227">
        <v>100</v>
      </c>
      <c r="AH227" t="s">
        <v>1547</v>
      </c>
      <c r="AI227" t="s">
        <v>1547</v>
      </c>
      <c r="AJ227" t="s">
        <v>1547</v>
      </c>
      <c r="AK227" t="s">
        <v>1547</v>
      </c>
      <c r="AL227" t="s">
        <v>1547</v>
      </c>
      <c r="AM227" t="s">
        <v>1547</v>
      </c>
      <c r="AN227" t="s">
        <v>1547</v>
      </c>
      <c r="AO227" t="s">
        <v>1547</v>
      </c>
      <c r="AP227" t="s">
        <v>1547</v>
      </c>
      <c r="AQ227" t="s">
        <v>1547</v>
      </c>
      <c r="AR227" t="s">
        <v>1547</v>
      </c>
      <c r="AS227" t="s">
        <v>1547</v>
      </c>
      <c r="AT227" t="s">
        <v>1547</v>
      </c>
      <c r="AU227" t="s">
        <v>1547</v>
      </c>
      <c r="AV227" t="s">
        <v>1547</v>
      </c>
      <c r="AW227" t="s">
        <v>1547</v>
      </c>
      <c r="AX227" t="s">
        <v>15</v>
      </c>
      <c r="AY227" t="s">
        <v>2281</v>
      </c>
    </row>
    <row r="228" spans="1:51" x14ac:dyDescent="0.35">
      <c r="A228" s="6">
        <v>230</v>
      </c>
      <c r="B228" s="9" t="s">
        <v>759</v>
      </c>
      <c r="C228" s="9" t="s">
        <v>760</v>
      </c>
      <c r="D228" s="6" t="s">
        <v>690</v>
      </c>
      <c r="E228" s="14">
        <v>5590</v>
      </c>
      <c r="F228" s="7">
        <v>2015</v>
      </c>
      <c r="G228" s="9" t="s">
        <v>758</v>
      </c>
      <c r="H228" s="9" t="s">
        <v>33</v>
      </c>
      <c r="I228" s="9" t="s">
        <v>34</v>
      </c>
      <c r="J228" s="9" t="s">
        <v>15</v>
      </c>
      <c r="K228" s="9" t="s">
        <v>1507</v>
      </c>
      <c r="L228" s="4">
        <v>42080</v>
      </c>
      <c r="M228" s="5" t="s">
        <v>1173</v>
      </c>
      <c r="N228" t="s">
        <v>1265</v>
      </c>
      <c r="O228" s="9"/>
      <c r="P228" t="s">
        <v>1555</v>
      </c>
      <c r="Q228" t="s">
        <v>1945</v>
      </c>
      <c r="R228" t="s">
        <v>1546</v>
      </c>
      <c r="S228">
        <v>100</v>
      </c>
      <c r="T228" t="s">
        <v>1557</v>
      </c>
      <c r="U228">
        <v>100</v>
      </c>
      <c r="V228" t="s">
        <v>1547</v>
      </c>
      <c r="W228" t="s">
        <v>1547</v>
      </c>
      <c r="X228" t="s">
        <v>1547</v>
      </c>
      <c r="Y228" t="s">
        <v>1547</v>
      </c>
      <c r="Z228" t="s">
        <v>1547</v>
      </c>
      <c r="AA228" t="s">
        <v>1547</v>
      </c>
      <c r="AB228" t="s">
        <v>1547</v>
      </c>
      <c r="AC228" t="s">
        <v>1547</v>
      </c>
      <c r="AD228" t="s">
        <v>1547</v>
      </c>
      <c r="AE228" t="s">
        <v>1547</v>
      </c>
      <c r="AF228" t="s">
        <v>1559</v>
      </c>
      <c r="AG228">
        <v>100</v>
      </c>
      <c r="AH228" t="s">
        <v>1547</v>
      </c>
      <c r="AI228" t="s">
        <v>1547</v>
      </c>
      <c r="AJ228" t="s">
        <v>1547</v>
      </c>
      <c r="AK228" t="s">
        <v>1547</v>
      </c>
      <c r="AL228" t="s">
        <v>1560</v>
      </c>
      <c r="AM228" t="s">
        <v>1945</v>
      </c>
      <c r="AN228" t="s">
        <v>1547</v>
      </c>
      <c r="AO228" t="s">
        <v>1547</v>
      </c>
      <c r="AP228" t="s">
        <v>1547</v>
      </c>
      <c r="AQ228" t="s">
        <v>1547</v>
      </c>
      <c r="AR228" t="s">
        <v>1547</v>
      </c>
      <c r="AS228" t="s">
        <v>1547</v>
      </c>
      <c r="AT228" t="s">
        <v>1547</v>
      </c>
      <c r="AU228" t="s">
        <v>1547</v>
      </c>
      <c r="AV228" t="s">
        <v>1547</v>
      </c>
      <c r="AW228" t="s">
        <v>1547</v>
      </c>
      <c r="AX228" t="s">
        <v>15</v>
      </c>
      <c r="AY228" t="s">
        <v>2282</v>
      </c>
    </row>
    <row r="229" spans="1:51" x14ac:dyDescent="0.35">
      <c r="A229" s="6">
        <v>231</v>
      </c>
      <c r="B229" s="9" t="s">
        <v>762</v>
      </c>
      <c r="C229" s="9" t="s">
        <v>763</v>
      </c>
      <c r="D229" s="6" t="s">
        <v>691</v>
      </c>
      <c r="E229" s="14">
        <v>3047</v>
      </c>
      <c r="F229" s="7">
        <v>2015</v>
      </c>
      <c r="G229" s="9" t="s">
        <v>761</v>
      </c>
      <c r="H229" s="9" t="s">
        <v>11</v>
      </c>
      <c r="I229" s="9" t="s">
        <v>12</v>
      </c>
      <c r="J229" s="9" t="s">
        <v>15</v>
      </c>
      <c r="K229" s="9" t="s">
        <v>1507</v>
      </c>
      <c r="L229" s="4">
        <v>42046</v>
      </c>
      <c r="M229" s="5" t="s">
        <v>1161</v>
      </c>
      <c r="N229" t="s">
        <v>1266</v>
      </c>
      <c r="O229" s="9"/>
      <c r="P229" t="s">
        <v>1562</v>
      </c>
      <c r="Q229">
        <v>100</v>
      </c>
      <c r="R229" t="s">
        <v>1654</v>
      </c>
      <c r="S229" t="s">
        <v>1343</v>
      </c>
      <c r="T229" t="s">
        <v>1563</v>
      </c>
      <c r="U229" t="s">
        <v>1724</v>
      </c>
      <c r="V229" t="s">
        <v>1548</v>
      </c>
      <c r="W229" t="s">
        <v>1844</v>
      </c>
      <c r="X229" t="s">
        <v>1547</v>
      </c>
      <c r="Y229" t="s">
        <v>1547</v>
      </c>
      <c r="Z229" t="s">
        <v>1547</v>
      </c>
      <c r="AA229" t="s">
        <v>1547</v>
      </c>
      <c r="AB229" t="s">
        <v>1547</v>
      </c>
      <c r="AC229" t="s">
        <v>1547</v>
      </c>
      <c r="AD229" t="s">
        <v>1547</v>
      </c>
      <c r="AE229" t="s">
        <v>1547</v>
      </c>
      <c r="AF229" t="s">
        <v>1547</v>
      </c>
      <c r="AG229" t="s">
        <v>1547</v>
      </c>
      <c r="AH229" t="s">
        <v>1547</v>
      </c>
      <c r="AI229" t="s">
        <v>1547</v>
      </c>
      <c r="AJ229" t="s">
        <v>1547</v>
      </c>
      <c r="AK229" t="s">
        <v>1547</v>
      </c>
      <c r="AL229" t="s">
        <v>1638</v>
      </c>
      <c r="AM229">
        <v>100</v>
      </c>
      <c r="AN229" t="s">
        <v>1547</v>
      </c>
      <c r="AO229" t="s">
        <v>1547</v>
      </c>
      <c r="AP229" t="s">
        <v>1547</v>
      </c>
      <c r="AQ229" t="s">
        <v>1547</v>
      </c>
      <c r="AR229" t="s">
        <v>1547</v>
      </c>
      <c r="AS229" t="s">
        <v>1547</v>
      </c>
      <c r="AT229" t="s">
        <v>1639</v>
      </c>
      <c r="AU229">
        <v>100</v>
      </c>
      <c r="AV229" t="s">
        <v>1547</v>
      </c>
      <c r="AW229" t="s">
        <v>1547</v>
      </c>
      <c r="AX229" t="s">
        <v>15</v>
      </c>
      <c r="AY229" t="s">
        <v>2283</v>
      </c>
    </row>
    <row r="230" spans="1:51" x14ac:dyDescent="0.35">
      <c r="A230" s="6">
        <v>232</v>
      </c>
      <c r="B230" s="9" t="s">
        <v>765</v>
      </c>
      <c r="C230" s="9" t="s">
        <v>766</v>
      </c>
      <c r="D230" s="6" t="s">
        <v>692</v>
      </c>
      <c r="E230" s="14">
        <v>760</v>
      </c>
      <c r="F230" s="7">
        <v>2015</v>
      </c>
      <c r="G230" s="9" t="s">
        <v>764</v>
      </c>
      <c r="H230" s="9" t="s">
        <v>33</v>
      </c>
      <c r="I230" s="9" t="s">
        <v>34</v>
      </c>
      <c r="J230" s="9" t="s">
        <v>15</v>
      </c>
      <c r="K230" s="9" t="s">
        <v>1507</v>
      </c>
      <c r="L230" s="4">
        <v>42017</v>
      </c>
      <c r="M230" s="5" t="s">
        <v>1181</v>
      </c>
      <c r="N230" t="s">
        <v>1267</v>
      </c>
      <c r="O230" s="9"/>
      <c r="P230" t="s">
        <v>1555</v>
      </c>
      <c r="Q230" t="s">
        <v>1946</v>
      </c>
      <c r="R230" t="s">
        <v>1546</v>
      </c>
      <c r="S230">
        <v>100</v>
      </c>
      <c r="T230" t="s">
        <v>1557</v>
      </c>
      <c r="U230">
        <v>100</v>
      </c>
      <c r="V230" t="s">
        <v>1547</v>
      </c>
      <c r="W230" t="s">
        <v>1547</v>
      </c>
      <c r="X230" t="s">
        <v>1547</v>
      </c>
      <c r="Y230" t="s">
        <v>1547</v>
      </c>
      <c r="Z230" t="s">
        <v>1547</v>
      </c>
      <c r="AA230" t="s">
        <v>1547</v>
      </c>
      <c r="AB230" t="s">
        <v>1547</v>
      </c>
      <c r="AC230" t="s">
        <v>1547</v>
      </c>
      <c r="AD230" t="s">
        <v>1547</v>
      </c>
      <c r="AE230" t="s">
        <v>1547</v>
      </c>
      <c r="AF230" t="s">
        <v>1559</v>
      </c>
      <c r="AG230">
        <v>100</v>
      </c>
      <c r="AH230" t="s">
        <v>1547</v>
      </c>
      <c r="AI230" t="s">
        <v>1547</v>
      </c>
      <c r="AJ230" t="s">
        <v>1547</v>
      </c>
      <c r="AK230" t="s">
        <v>1547</v>
      </c>
      <c r="AL230" t="s">
        <v>1560</v>
      </c>
      <c r="AM230" t="s">
        <v>1947</v>
      </c>
      <c r="AN230" t="s">
        <v>1547</v>
      </c>
      <c r="AO230" t="s">
        <v>1547</v>
      </c>
      <c r="AP230" t="s">
        <v>1547</v>
      </c>
      <c r="AQ230" t="s">
        <v>1547</v>
      </c>
      <c r="AR230" t="s">
        <v>1547</v>
      </c>
      <c r="AS230" t="s">
        <v>1547</v>
      </c>
      <c r="AT230" t="s">
        <v>1547</v>
      </c>
      <c r="AU230" t="s">
        <v>1547</v>
      </c>
      <c r="AV230" t="s">
        <v>1547</v>
      </c>
      <c r="AW230" t="s">
        <v>1547</v>
      </c>
      <c r="AX230" t="s">
        <v>15</v>
      </c>
      <c r="AY230" t="s">
        <v>2284</v>
      </c>
    </row>
    <row r="231" spans="1:51" x14ac:dyDescent="0.35">
      <c r="A231" s="6">
        <v>234</v>
      </c>
      <c r="B231" s="9" t="s">
        <v>771</v>
      </c>
      <c r="C231" s="9" t="s">
        <v>772</v>
      </c>
      <c r="D231" s="6" t="s">
        <v>694</v>
      </c>
      <c r="E231" s="14">
        <v>15528</v>
      </c>
      <c r="F231" s="7">
        <v>2014</v>
      </c>
      <c r="G231" s="9" t="s">
        <v>770</v>
      </c>
      <c r="H231" s="9" t="s">
        <v>33</v>
      </c>
      <c r="I231" s="9" t="s">
        <v>34</v>
      </c>
      <c r="J231" s="9" t="s">
        <v>15</v>
      </c>
      <c r="K231" s="9" t="s">
        <v>1507</v>
      </c>
      <c r="L231" s="4">
        <v>41836</v>
      </c>
      <c r="M231" s="5" t="s">
        <v>1140</v>
      </c>
      <c r="N231" t="s">
        <v>1269</v>
      </c>
      <c r="O231" s="17" t="s">
        <v>2058</v>
      </c>
      <c r="P231" t="s">
        <v>1555</v>
      </c>
      <c r="Q231" t="s">
        <v>1579</v>
      </c>
      <c r="R231" t="s">
        <v>1546</v>
      </c>
      <c r="S231">
        <v>100</v>
      </c>
      <c r="T231" t="s">
        <v>1557</v>
      </c>
      <c r="U231">
        <v>100</v>
      </c>
      <c r="V231" t="s">
        <v>1547</v>
      </c>
      <c r="W231" t="s">
        <v>1547</v>
      </c>
      <c r="X231" t="s">
        <v>1547</v>
      </c>
      <c r="Y231" t="s">
        <v>1547</v>
      </c>
      <c r="Z231" t="s">
        <v>1547</v>
      </c>
      <c r="AA231" t="s">
        <v>1547</v>
      </c>
      <c r="AB231" t="s">
        <v>1547</v>
      </c>
      <c r="AC231" t="s">
        <v>1547</v>
      </c>
      <c r="AD231" t="s">
        <v>1547</v>
      </c>
      <c r="AE231" t="s">
        <v>1547</v>
      </c>
      <c r="AF231" t="s">
        <v>1559</v>
      </c>
      <c r="AG231">
        <v>100</v>
      </c>
      <c r="AH231" t="s">
        <v>1547</v>
      </c>
      <c r="AI231" t="s">
        <v>1547</v>
      </c>
      <c r="AJ231" t="s">
        <v>1547</v>
      </c>
      <c r="AK231" t="s">
        <v>1547</v>
      </c>
      <c r="AL231" t="s">
        <v>1560</v>
      </c>
      <c r="AM231" t="s">
        <v>1579</v>
      </c>
      <c r="AN231" t="s">
        <v>1547</v>
      </c>
      <c r="AO231" t="s">
        <v>1547</v>
      </c>
      <c r="AP231" t="s">
        <v>1547</v>
      </c>
      <c r="AQ231" t="s">
        <v>1547</v>
      </c>
      <c r="AR231" t="s">
        <v>1547</v>
      </c>
      <c r="AS231" t="s">
        <v>1547</v>
      </c>
      <c r="AT231" t="s">
        <v>1547</v>
      </c>
      <c r="AU231" t="s">
        <v>1547</v>
      </c>
      <c r="AV231" t="s">
        <v>1547</v>
      </c>
      <c r="AW231" t="s">
        <v>1547</v>
      </c>
      <c r="AX231" t="s">
        <v>15</v>
      </c>
      <c r="AY231" t="s">
        <v>2285</v>
      </c>
    </row>
    <row r="232" spans="1:51" x14ac:dyDescent="0.35">
      <c r="A232" s="6">
        <v>237</v>
      </c>
      <c r="B232" s="9" t="s">
        <v>777</v>
      </c>
      <c r="C232" s="9" t="s">
        <v>778</v>
      </c>
      <c r="D232" s="6" t="s">
        <v>696</v>
      </c>
      <c r="E232" s="14">
        <v>2919</v>
      </c>
      <c r="F232" s="7">
        <v>2015</v>
      </c>
      <c r="G232" s="9" t="s">
        <v>776</v>
      </c>
      <c r="H232" s="9" t="s">
        <v>33</v>
      </c>
      <c r="I232" s="9" t="s">
        <v>34</v>
      </c>
      <c r="J232" s="9" t="s">
        <v>15</v>
      </c>
      <c r="K232" s="9" t="s">
        <v>1507</v>
      </c>
      <c r="L232" s="4">
        <v>42046</v>
      </c>
      <c r="M232" s="5" t="s">
        <v>1173</v>
      </c>
      <c r="N232" t="s">
        <v>1272</v>
      </c>
      <c r="O232" s="9"/>
      <c r="P232" t="s">
        <v>1555</v>
      </c>
      <c r="Q232" t="s">
        <v>1579</v>
      </c>
      <c r="R232" t="s">
        <v>1546</v>
      </c>
      <c r="S232">
        <v>100</v>
      </c>
      <c r="T232" t="s">
        <v>1557</v>
      </c>
      <c r="U232" t="s">
        <v>1661</v>
      </c>
      <c r="V232" t="s">
        <v>1547</v>
      </c>
      <c r="W232" t="s">
        <v>1547</v>
      </c>
      <c r="X232" t="s">
        <v>1547</v>
      </c>
      <c r="Y232" t="s">
        <v>1547</v>
      </c>
      <c r="Z232" t="s">
        <v>1547</v>
      </c>
      <c r="AA232" t="s">
        <v>1547</v>
      </c>
      <c r="AB232" t="s">
        <v>1547</v>
      </c>
      <c r="AC232" t="s">
        <v>1547</v>
      </c>
      <c r="AD232" t="s">
        <v>1547</v>
      </c>
      <c r="AE232" t="s">
        <v>1547</v>
      </c>
      <c r="AF232" t="s">
        <v>1559</v>
      </c>
      <c r="AG232">
        <v>100</v>
      </c>
      <c r="AH232" t="s">
        <v>1547</v>
      </c>
      <c r="AI232" t="s">
        <v>1547</v>
      </c>
      <c r="AJ232" t="s">
        <v>1547</v>
      </c>
      <c r="AK232" t="s">
        <v>1547</v>
      </c>
      <c r="AL232" t="s">
        <v>1560</v>
      </c>
      <c r="AM232" t="s">
        <v>1579</v>
      </c>
      <c r="AN232" t="s">
        <v>1547</v>
      </c>
      <c r="AO232" t="s">
        <v>1547</v>
      </c>
      <c r="AP232" t="s">
        <v>1547</v>
      </c>
      <c r="AQ232" t="s">
        <v>1547</v>
      </c>
      <c r="AR232" t="s">
        <v>1547</v>
      </c>
      <c r="AS232" t="s">
        <v>1547</v>
      </c>
      <c r="AT232" t="s">
        <v>1547</v>
      </c>
      <c r="AU232" t="s">
        <v>1547</v>
      </c>
      <c r="AV232" t="s">
        <v>1547</v>
      </c>
      <c r="AW232" t="s">
        <v>1547</v>
      </c>
      <c r="AX232" t="s">
        <v>15</v>
      </c>
      <c r="AY232" t="s">
        <v>2286</v>
      </c>
    </row>
    <row r="233" spans="1:51" x14ac:dyDescent="0.35">
      <c r="A233" s="6">
        <v>241</v>
      </c>
      <c r="B233" s="9" t="s">
        <v>789</v>
      </c>
      <c r="C233" s="9" t="s">
        <v>790</v>
      </c>
      <c r="D233" s="6" t="s">
        <v>700</v>
      </c>
      <c r="E233" s="14">
        <v>5085</v>
      </c>
      <c r="F233" s="7">
        <v>2015</v>
      </c>
      <c r="G233" s="9" t="s">
        <v>788</v>
      </c>
      <c r="H233" s="9" t="s">
        <v>11</v>
      </c>
      <c r="I233" s="9" t="s">
        <v>45</v>
      </c>
      <c r="J233" s="9" t="s">
        <v>15</v>
      </c>
      <c r="K233" s="9" t="s">
        <v>1507</v>
      </c>
      <c r="L233" s="4">
        <v>42073</v>
      </c>
      <c r="M233" s="5" t="s">
        <v>1260</v>
      </c>
      <c r="N233" t="s">
        <v>1276</v>
      </c>
      <c r="O233" s="9"/>
      <c r="P233" t="s">
        <v>1562</v>
      </c>
      <c r="Q233">
        <v>100</v>
      </c>
      <c r="R233" t="s">
        <v>1546</v>
      </c>
      <c r="S233" t="s">
        <v>1109</v>
      </c>
      <c r="T233" t="s">
        <v>1563</v>
      </c>
      <c r="U233" t="s">
        <v>1150</v>
      </c>
      <c r="V233" t="s">
        <v>1959</v>
      </c>
      <c r="W233" t="s">
        <v>1960</v>
      </c>
      <c r="X233" t="s">
        <v>1740</v>
      </c>
      <c r="Y233">
        <v>100</v>
      </c>
      <c r="Z233" t="s">
        <v>1576</v>
      </c>
      <c r="AA233" t="s">
        <v>1724</v>
      </c>
      <c r="AB233" t="s">
        <v>1576</v>
      </c>
      <c r="AC233" t="s">
        <v>1724</v>
      </c>
      <c r="AD233" t="s">
        <v>1547</v>
      </c>
      <c r="AE233" t="s">
        <v>1547</v>
      </c>
      <c r="AF233" t="s">
        <v>1651</v>
      </c>
      <c r="AG233">
        <v>100</v>
      </c>
      <c r="AH233" t="s">
        <v>1547</v>
      </c>
      <c r="AI233" t="s">
        <v>1547</v>
      </c>
      <c r="AJ233" t="s">
        <v>1547</v>
      </c>
      <c r="AK233" t="s">
        <v>1547</v>
      </c>
      <c r="AL233" t="s">
        <v>1547</v>
      </c>
      <c r="AM233" t="s">
        <v>1547</v>
      </c>
      <c r="AN233" t="s">
        <v>1547</v>
      </c>
      <c r="AO233" t="s">
        <v>1547</v>
      </c>
      <c r="AP233" t="s">
        <v>1547</v>
      </c>
      <c r="AQ233" t="s">
        <v>1547</v>
      </c>
      <c r="AR233" t="s">
        <v>1547</v>
      </c>
      <c r="AS233" t="s">
        <v>1547</v>
      </c>
      <c r="AT233" t="s">
        <v>1547</v>
      </c>
      <c r="AU233" t="s">
        <v>1547</v>
      </c>
      <c r="AV233" t="s">
        <v>1547</v>
      </c>
      <c r="AW233" t="s">
        <v>1547</v>
      </c>
      <c r="AX233" t="s">
        <v>1554</v>
      </c>
      <c r="AY233" t="s">
        <v>2287</v>
      </c>
    </row>
    <row r="234" spans="1:51" x14ac:dyDescent="0.35">
      <c r="A234" s="6">
        <v>242</v>
      </c>
      <c r="B234" s="9" t="s">
        <v>792</v>
      </c>
      <c r="C234" s="9" t="s">
        <v>793</v>
      </c>
      <c r="D234" s="6" t="s">
        <v>701</v>
      </c>
      <c r="E234" s="14">
        <v>9080</v>
      </c>
      <c r="F234" s="7">
        <v>2014</v>
      </c>
      <c r="G234" s="9" t="s">
        <v>791</v>
      </c>
      <c r="H234" s="9" t="s">
        <v>11</v>
      </c>
      <c r="I234" s="9" t="s">
        <v>56</v>
      </c>
      <c r="J234" s="9" t="s">
        <v>15</v>
      </c>
      <c r="K234" s="9" t="s">
        <v>1507</v>
      </c>
      <c r="L234" s="4">
        <v>41752</v>
      </c>
      <c r="M234" s="5" t="s">
        <v>1097</v>
      </c>
      <c r="N234" t="s">
        <v>1277</v>
      </c>
      <c r="O234" s="9"/>
      <c r="P234" t="s">
        <v>1562</v>
      </c>
      <c r="Q234">
        <v>100</v>
      </c>
      <c r="R234" t="s">
        <v>1546</v>
      </c>
      <c r="S234">
        <v>100</v>
      </c>
      <c r="T234" t="s">
        <v>1563</v>
      </c>
      <c r="U234">
        <v>100</v>
      </c>
      <c r="V234" t="s">
        <v>1548</v>
      </c>
      <c r="W234">
        <v>100</v>
      </c>
      <c r="X234" t="s">
        <v>1568</v>
      </c>
      <c r="Y234">
        <v>100</v>
      </c>
      <c r="Z234" t="s">
        <v>1547</v>
      </c>
      <c r="AA234" t="s">
        <v>1547</v>
      </c>
      <c r="AB234" t="s">
        <v>1547</v>
      </c>
      <c r="AC234" t="s">
        <v>1547</v>
      </c>
      <c r="AD234" t="s">
        <v>1547</v>
      </c>
      <c r="AE234" t="s">
        <v>1547</v>
      </c>
      <c r="AF234" t="s">
        <v>1547</v>
      </c>
      <c r="AG234" t="s">
        <v>1547</v>
      </c>
      <c r="AH234" t="s">
        <v>1547</v>
      </c>
      <c r="AI234" t="s">
        <v>1547</v>
      </c>
      <c r="AJ234" t="s">
        <v>1547</v>
      </c>
      <c r="AK234" t="s">
        <v>1547</v>
      </c>
      <c r="AL234" t="s">
        <v>1569</v>
      </c>
      <c r="AM234">
        <v>100</v>
      </c>
      <c r="AN234" t="s">
        <v>1547</v>
      </c>
      <c r="AO234" t="s">
        <v>1547</v>
      </c>
      <c r="AP234" t="s">
        <v>1547</v>
      </c>
      <c r="AQ234" t="s">
        <v>1547</v>
      </c>
      <c r="AR234" t="s">
        <v>1547</v>
      </c>
      <c r="AS234" t="s">
        <v>1547</v>
      </c>
      <c r="AT234" t="s">
        <v>1547</v>
      </c>
      <c r="AU234" t="s">
        <v>1547</v>
      </c>
      <c r="AV234" t="s">
        <v>1547</v>
      </c>
      <c r="AW234" t="s">
        <v>1547</v>
      </c>
      <c r="AX234" t="s">
        <v>15</v>
      </c>
      <c r="AY234" t="s">
        <v>2288</v>
      </c>
    </row>
    <row r="235" spans="1:51" x14ac:dyDescent="0.35">
      <c r="A235" s="6">
        <v>244</v>
      </c>
      <c r="B235" s="9" t="s">
        <v>798</v>
      </c>
      <c r="C235" s="9" t="s">
        <v>799</v>
      </c>
      <c r="D235" s="6" t="s">
        <v>703</v>
      </c>
      <c r="E235" s="14">
        <v>4454</v>
      </c>
      <c r="F235" s="7">
        <v>2015</v>
      </c>
      <c r="G235" s="9" t="s">
        <v>797</v>
      </c>
      <c r="H235" s="9" t="s">
        <v>33</v>
      </c>
      <c r="I235" s="9" t="s">
        <v>34</v>
      </c>
      <c r="J235" s="9" t="s">
        <v>15</v>
      </c>
      <c r="K235" s="9" t="s">
        <v>1507</v>
      </c>
      <c r="L235" s="4">
        <v>42066</v>
      </c>
      <c r="M235" s="5" t="s">
        <v>1161</v>
      </c>
      <c r="N235" t="s">
        <v>1279</v>
      </c>
      <c r="O235" s="9"/>
      <c r="P235" t="s">
        <v>1555</v>
      </c>
      <c r="Q235" t="s">
        <v>1962</v>
      </c>
      <c r="R235" t="s">
        <v>1546</v>
      </c>
      <c r="S235">
        <v>100</v>
      </c>
      <c r="T235" t="s">
        <v>1557</v>
      </c>
      <c r="U235">
        <v>100</v>
      </c>
      <c r="V235" t="s">
        <v>1547</v>
      </c>
      <c r="W235" t="s">
        <v>1547</v>
      </c>
      <c r="X235" t="s">
        <v>1547</v>
      </c>
      <c r="Y235" t="s">
        <v>1547</v>
      </c>
      <c r="Z235" t="s">
        <v>1547</v>
      </c>
      <c r="AA235" t="s">
        <v>1547</v>
      </c>
      <c r="AB235" t="s">
        <v>1547</v>
      </c>
      <c r="AC235" t="s">
        <v>1547</v>
      </c>
      <c r="AD235" t="s">
        <v>1547</v>
      </c>
      <c r="AE235" t="s">
        <v>1547</v>
      </c>
      <c r="AF235" t="s">
        <v>1559</v>
      </c>
      <c r="AG235">
        <v>100</v>
      </c>
      <c r="AH235" t="s">
        <v>1547</v>
      </c>
      <c r="AI235" t="s">
        <v>1547</v>
      </c>
      <c r="AJ235" t="s">
        <v>1547</v>
      </c>
      <c r="AK235" t="s">
        <v>1547</v>
      </c>
      <c r="AL235" t="s">
        <v>1560</v>
      </c>
      <c r="AM235" t="s">
        <v>1963</v>
      </c>
      <c r="AN235" t="s">
        <v>1547</v>
      </c>
      <c r="AO235" t="s">
        <v>1547</v>
      </c>
      <c r="AP235" t="s">
        <v>1547</v>
      </c>
      <c r="AQ235" t="s">
        <v>1547</v>
      </c>
      <c r="AR235" t="s">
        <v>1547</v>
      </c>
      <c r="AS235" t="s">
        <v>1547</v>
      </c>
      <c r="AT235" t="s">
        <v>1547</v>
      </c>
      <c r="AU235" t="s">
        <v>1547</v>
      </c>
      <c r="AV235" t="s">
        <v>1547</v>
      </c>
      <c r="AW235" t="s">
        <v>1547</v>
      </c>
      <c r="AX235" t="s">
        <v>15</v>
      </c>
      <c r="AY235" t="s">
        <v>2289</v>
      </c>
    </row>
    <row r="236" spans="1:51" x14ac:dyDescent="0.35">
      <c r="A236" s="6">
        <v>245</v>
      </c>
      <c r="B236" s="9" t="s">
        <v>801</v>
      </c>
      <c r="C236" s="9" t="s">
        <v>802</v>
      </c>
      <c r="D236" s="6" t="s">
        <v>704</v>
      </c>
      <c r="E236" s="14">
        <v>3743</v>
      </c>
      <c r="F236" s="7">
        <v>2015</v>
      </c>
      <c r="G236" s="9" t="s">
        <v>800</v>
      </c>
      <c r="H236" s="9" t="s">
        <v>33</v>
      </c>
      <c r="I236" s="9" t="s">
        <v>34</v>
      </c>
      <c r="J236" s="9" t="s">
        <v>15</v>
      </c>
      <c r="K236" s="9" t="s">
        <v>1507</v>
      </c>
      <c r="L236" s="4">
        <v>42055</v>
      </c>
      <c r="M236" s="5" t="s">
        <v>1155</v>
      </c>
      <c r="N236" t="s">
        <v>1280</v>
      </c>
      <c r="O236" s="9"/>
      <c r="P236" t="s">
        <v>1555</v>
      </c>
      <c r="Q236" t="s">
        <v>1579</v>
      </c>
      <c r="R236" t="s">
        <v>1546</v>
      </c>
      <c r="S236">
        <v>100</v>
      </c>
      <c r="T236" t="s">
        <v>1557</v>
      </c>
      <c r="U236">
        <v>100</v>
      </c>
      <c r="V236" t="s">
        <v>1558</v>
      </c>
      <c r="W236">
        <v>100</v>
      </c>
      <c r="X236" t="s">
        <v>1964</v>
      </c>
      <c r="Y236" t="s">
        <v>1602</v>
      </c>
      <c r="Z236" t="s">
        <v>1547</v>
      </c>
      <c r="AA236" t="s">
        <v>1547</v>
      </c>
      <c r="AB236" t="s">
        <v>1547</v>
      </c>
      <c r="AC236" t="s">
        <v>1547</v>
      </c>
      <c r="AD236" t="s">
        <v>1547</v>
      </c>
      <c r="AE236" t="s">
        <v>1547</v>
      </c>
      <c r="AF236" t="s">
        <v>1559</v>
      </c>
      <c r="AG236">
        <v>100</v>
      </c>
      <c r="AH236" t="s">
        <v>1547</v>
      </c>
      <c r="AI236" t="s">
        <v>1547</v>
      </c>
      <c r="AJ236" t="s">
        <v>1547</v>
      </c>
      <c r="AK236" t="s">
        <v>1547</v>
      </c>
      <c r="AL236" t="s">
        <v>1560</v>
      </c>
      <c r="AM236" t="s">
        <v>1965</v>
      </c>
      <c r="AN236" t="s">
        <v>1547</v>
      </c>
      <c r="AO236" t="s">
        <v>1547</v>
      </c>
      <c r="AP236" t="s">
        <v>1547</v>
      </c>
      <c r="AQ236" t="s">
        <v>1547</v>
      </c>
      <c r="AR236" t="s">
        <v>1547</v>
      </c>
      <c r="AS236" t="s">
        <v>1547</v>
      </c>
      <c r="AT236" t="s">
        <v>1547</v>
      </c>
      <c r="AU236" t="s">
        <v>1547</v>
      </c>
      <c r="AV236" t="s">
        <v>1547</v>
      </c>
      <c r="AW236" t="s">
        <v>1547</v>
      </c>
      <c r="AX236" t="s">
        <v>15</v>
      </c>
      <c r="AY236" t="s">
        <v>2290</v>
      </c>
    </row>
    <row r="237" spans="1:51" x14ac:dyDescent="0.35">
      <c r="A237" s="6">
        <v>248</v>
      </c>
      <c r="B237" s="9" t="s">
        <v>826</v>
      </c>
      <c r="C237" s="9" t="s">
        <v>827</v>
      </c>
      <c r="D237" s="6" t="s">
        <v>806</v>
      </c>
      <c r="E237" s="14">
        <v>6587</v>
      </c>
      <c r="F237" s="7">
        <v>2015</v>
      </c>
      <c r="G237" s="9" t="s">
        <v>825</v>
      </c>
      <c r="H237" s="9" t="s">
        <v>33</v>
      </c>
      <c r="I237" s="9" t="s">
        <v>34</v>
      </c>
      <c r="J237" s="9" t="s">
        <v>15</v>
      </c>
      <c r="K237" s="9" t="s">
        <v>1507</v>
      </c>
      <c r="L237" s="4">
        <v>42088</v>
      </c>
      <c r="M237" s="5" t="s">
        <v>1228</v>
      </c>
      <c r="N237" t="s">
        <v>1282</v>
      </c>
      <c r="O237" s="9"/>
      <c r="P237" t="s">
        <v>1555</v>
      </c>
      <c r="Q237" t="s">
        <v>1579</v>
      </c>
      <c r="R237" t="s">
        <v>1546</v>
      </c>
      <c r="S237" t="s">
        <v>1610</v>
      </c>
      <c r="T237" t="s">
        <v>1557</v>
      </c>
      <c r="U237" t="s">
        <v>1727</v>
      </c>
      <c r="V237" t="s">
        <v>1547</v>
      </c>
      <c r="W237" t="s">
        <v>1547</v>
      </c>
      <c r="X237" t="s">
        <v>1857</v>
      </c>
      <c r="Y237" t="s">
        <v>1971</v>
      </c>
      <c r="Z237" t="s">
        <v>1972</v>
      </c>
      <c r="AA237" t="s">
        <v>1973</v>
      </c>
      <c r="AB237" t="s">
        <v>1972</v>
      </c>
      <c r="AC237" t="s">
        <v>1973</v>
      </c>
      <c r="AD237" t="s">
        <v>1547</v>
      </c>
      <c r="AE237" t="s">
        <v>1547</v>
      </c>
      <c r="AF237" t="s">
        <v>1559</v>
      </c>
      <c r="AG237" t="s">
        <v>1610</v>
      </c>
      <c r="AH237" t="s">
        <v>1547</v>
      </c>
      <c r="AI237" t="s">
        <v>1547</v>
      </c>
      <c r="AJ237" t="s">
        <v>1547</v>
      </c>
      <c r="AK237" t="s">
        <v>1547</v>
      </c>
      <c r="AL237" t="s">
        <v>1560</v>
      </c>
      <c r="AM237" t="s">
        <v>1974</v>
      </c>
      <c r="AN237" t="s">
        <v>1547</v>
      </c>
      <c r="AO237" t="s">
        <v>1547</v>
      </c>
      <c r="AP237" t="s">
        <v>1547</v>
      </c>
      <c r="AQ237" t="s">
        <v>1547</v>
      </c>
      <c r="AR237" t="s">
        <v>1975</v>
      </c>
      <c r="AS237" t="s">
        <v>1976</v>
      </c>
      <c r="AT237" t="s">
        <v>1547</v>
      </c>
      <c r="AU237" t="s">
        <v>1547</v>
      </c>
      <c r="AV237" t="s">
        <v>1547</v>
      </c>
      <c r="AW237" t="s">
        <v>1547</v>
      </c>
      <c r="AX237" t="s">
        <v>1554</v>
      </c>
      <c r="AY237" t="s">
        <v>2291</v>
      </c>
    </row>
    <row r="238" spans="1:51" x14ac:dyDescent="0.35">
      <c r="A238" s="6">
        <v>249</v>
      </c>
      <c r="B238" s="9" t="s">
        <v>829</v>
      </c>
      <c r="C238" s="9" t="s">
        <v>830</v>
      </c>
      <c r="D238" s="6" t="s">
        <v>807</v>
      </c>
      <c r="E238" s="14">
        <v>7117</v>
      </c>
      <c r="F238" s="7">
        <v>2015</v>
      </c>
      <c r="G238" s="9" t="s">
        <v>828</v>
      </c>
      <c r="H238" s="9" t="s">
        <v>11</v>
      </c>
      <c r="I238" s="9" t="s">
        <v>12</v>
      </c>
      <c r="J238" s="9" t="s">
        <v>15</v>
      </c>
      <c r="K238" s="9" t="s">
        <v>1507</v>
      </c>
      <c r="L238" s="4">
        <v>42096</v>
      </c>
      <c r="M238" s="5" t="s">
        <v>1283</v>
      </c>
      <c r="N238" t="s">
        <v>1284</v>
      </c>
      <c r="O238" s="9"/>
      <c r="P238" t="s">
        <v>1562</v>
      </c>
      <c r="Q238">
        <v>100</v>
      </c>
      <c r="R238" t="s">
        <v>1546</v>
      </c>
      <c r="S238">
        <v>100</v>
      </c>
      <c r="T238" t="s">
        <v>1563</v>
      </c>
      <c r="U238" t="s">
        <v>1977</v>
      </c>
      <c r="V238" t="s">
        <v>1632</v>
      </c>
      <c r="W238">
        <v>100</v>
      </c>
      <c r="X238" t="s">
        <v>1978</v>
      </c>
      <c r="Y238" t="s">
        <v>1404</v>
      </c>
      <c r="Z238" t="s">
        <v>1547</v>
      </c>
      <c r="AA238" t="s">
        <v>1547</v>
      </c>
      <c r="AB238" t="s">
        <v>1547</v>
      </c>
      <c r="AC238" t="s">
        <v>1547</v>
      </c>
      <c r="AD238" t="s">
        <v>1547</v>
      </c>
      <c r="AE238" t="s">
        <v>1547</v>
      </c>
      <c r="AF238" t="s">
        <v>1547</v>
      </c>
      <c r="AG238" t="s">
        <v>1547</v>
      </c>
      <c r="AH238" t="s">
        <v>1547</v>
      </c>
      <c r="AI238" t="s">
        <v>1547</v>
      </c>
      <c r="AJ238" t="s">
        <v>1547</v>
      </c>
      <c r="AK238" t="s">
        <v>1547</v>
      </c>
      <c r="AL238" t="s">
        <v>1638</v>
      </c>
      <c r="AM238" t="s">
        <v>1722</v>
      </c>
      <c r="AN238" t="s">
        <v>1547</v>
      </c>
      <c r="AO238" t="s">
        <v>1547</v>
      </c>
      <c r="AP238" t="s">
        <v>1547</v>
      </c>
      <c r="AQ238" t="s">
        <v>1547</v>
      </c>
      <c r="AR238" t="s">
        <v>1547</v>
      </c>
      <c r="AS238" t="s">
        <v>1547</v>
      </c>
      <c r="AT238" t="s">
        <v>1639</v>
      </c>
      <c r="AU238">
        <v>100</v>
      </c>
      <c r="AV238" t="s">
        <v>1547</v>
      </c>
      <c r="AW238" t="s">
        <v>1547</v>
      </c>
      <c r="AX238" t="s">
        <v>15</v>
      </c>
      <c r="AY238" t="s">
        <v>2292</v>
      </c>
    </row>
    <row r="239" spans="1:51" x14ac:dyDescent="0.35">
      <c r="A239" s="6">
        <v>251</v>
      </c>
      <c r="B239" s="9" t="s">
        <v>835</v>
      </c>
      <c r="C239" s="9" t="s">
        <v>836</v>
      </c>
      <c r="D239" s="6" t="s">
        <v>809</v>
      </c>
      <c r="E239" s="14">
        <v>9914</v>
      </c>
      <c r="F239" s="7">
        <v>2015</v>
      </c>
      <c r="G239" s="9" t="s">
        <v>834</v>
      </c>
      <c r="H239" s="9" t="s">
        <v>11</v>
      </c>
      <c r="I239" s="9" t="s">
        <v>12</v>
      </c>
      <c r="J239" s="9" t="s">
        <v>15</v>
      </c>
      <c r="K239" s="9" t="s">
        <v>1507</v>
      </c>
      <c r="L239" s="4">
        <v>42137</v>
      </c>
      <c r="M239" s="5" t="s">
        <v>1194</v>
      </c>
      <c r="N239" t="s">
        <v>1286</v>
      </c>
      <c r="O239" s="9"/>
      <c r="P239" t="s">
        <v>1555</v>
      </c>
      <c r="Q239" t="s">
        <v>1979</v>
      </c>
      <c r="R239" t="s">
        <v>1546</v>
      </c>
      <c r="S239">
        <v>100</v>
      </c>
      <c r="T239" t="s">
        <v>1557</v>
      </c>
      <c r="U239">
        <v>100</v>
      </c>
      <c r="V239" t="s">
        <v>1573</v>
      </c>
      <c r="W239" t="s">
        <v>1103</v>
      </c>
      <c r="X239" t="s">
        <v>1980</v>
      </c>
      <c r="Y239">
        <v>100</v>
      </c>
      <c r="Z239" t="s">
        <v>1547</v>
      </c>
      <c r="AA239" t="s">
        <v>1547</v>
      </c>
      <c r="AB239" t="s">
        <v>1547</v>
      </c>
      <c r="AC239" t="s">
        <v>1547</v>
      </c>
      <c r="AD239" t="s">
        <v>1547</v>
      </c>
      <c r="AE239" t="s">
        <v>1547</v>
      </c>
      <c r="AF239" t="s">
        <v>1547</v>
      </c>
      <c r="AG239" t="s">
        <v>1547</v>
      </c>
      <c r="AH239" t="s">
        <v>1547</v>
      </c>
      <c r="AI239" t="s">
        <v>1547</v>
      </c>
      <c r="AJ239" t="s">
        <v>1547</v>
      </c>
      <c r="AK239" t="s">
        <v>1547</v>
      </c>
      <c r="AL239" t="s">
        <v>1619</v>
      </c>
      <c r="AM239" t="s">
        <v>1844</v>
      </c>
      <c r="AN239" t="s">
        <v>1547</v>
      </c>
      <c r="AO239" t="s">
        <v>1547</v>
      </c>
      <c r="AP239" t="s">
        <v>1547</v>
      </c>
      <c r="AQ239" t="s">
        <v>1547</v>
      </c>
      <c r="AR239" t="s">
        <v>1547</v>
      </c>
      <c r="AS239" t="s">
        <v>1547</v>
      </c>
      <c r="AT239" t="s">
        <v>1547</v>
      </c>
      <c r="AU239" t="s">
        <v>1547</v>
      </c>
      <c r="AV239" t="s">
        <v>1547</v>
      </c>
      <c r="AW239" t="s">
        <v>1547</v>
      </c>
      <c r="AX239" t="s">
        <v>15</v>
      </c>
      <c r="AY239" t="s">
        <v>2293</v>
      </c>
    </row>
    <row r="240" spans="1:51" x14ac:dyDescent="0.35">
      <c r="A240" s="6">
        <v>252</v>
      </c>
      <c r="B240" s="9" t="s">
        <v>838</v>
      </c>
      <c r="C240" s="9" t="s">
        <v>839</v>
      </c>
      <c r="D240" s="6" t="s">
        <v>810</v>
      </c>
      <c r="E240" s="14">
        <v>2318</v>
      </c>
      <c r="F240" s="7">
        <v>2015</v>
      </c>
      <c r="G240" s="9" t="s">
        <v>837</v>
      </c>
      <c r="H240" s="9" t="s">
        <v>33</v>
      </c>
      <c r="I240" s="9" t="s">
        <v>34</v>
      </c>
      <c r="J240" s="9" t="s">
        <v>15</v>
      </c>
      <c r="K240" s="9" t="s">
        <v>1507</v>
      </c>
      <c r="L240" s="4">
        <v>42038</v>
      </c>
      <c r="M240" s="5" t="s">
        <v>1165</v>
      </c>
      <c r="N240" t="s">
        <v>1287</v>
      </c>
      <c r="O240" s="9"/>
      <c r="P240" t="s">
        <v>1555</v>
      </c>
      <c r="Q240" t="s">
        <v>1579</v>
      </c>
      <c r="R240" t="s">
        <v>1546</v>
      </c>
      <c r="S240" t="s">
        <v>1696</v>
      </c>
      <c r="T240" t="s">
        <v>1557</v>
      </c>
      <c r="U240">
        <v>100</v>
      </c>
      <c r="V240" t="s">
        <v>1547</v>
      </c>
      <c r="W240" t="s">
        <v>1547</v>
      </c>
      <c r="X240" t="s">
        <v>1547</v>
      </c>
      <c r="Y240" t="s">
        <v>1547</v>
      </c>
      <c r="Z240" t="s">
        <v>1547</v>
      </c>
      <c r="AA240" t="s">
        <v>1547</v>
      </c>
      <c r="AB240" t="s">
        <v>1547</v>
      </c>
      <c r="AC240" t="s">
        <v>1547</v>
      </c>
      <c r="AD240" t="s">
        <v>1547</v>
      </c>
      <c r="AE240" t="s">
        <v>1547</v>
      </c>
      <c r="AF240" t="s">
        <v>1559</v>
      </c>
      <c r="AG240" t="s">
        <v>1722</v>
      </c>
      <c r="AH240" t="s">
        <v>1547</v>
      </c>
      <c r="AI240" t="s">
        <v>1547</v>
      </c>
      <c r="AJ240" t="s">
        <v>1547</v>
      </c>
      <c r="AK240" t="s">
        <v>1547</v>
      </c>
      <c r="AL240" t="s">
        <v>1560</v>
      </c>
      <c r="AM240" t="s">
        <v>1579</v>
      </c>
      <c r="AN240" t="s">
        <v>1547</v>
      </c>
      <c r="AO240" t="s">
        <v>1547</v>
      </c>
      <c r="AP240" t="s">
        <v>1547</v>
      </c>
      <c r="AQ240" t="s">
        <v>1547</v>
      </c>
      <c r="AR240" t="s">
        <v>1547</v>
      </c>
      <c r="AS240" t="s">
        <v>1547</v>
      </c>
      <c r="AT240" t="s">
        <v>1547</v>
      </c>
      <c r="AU240" t="s">
        <v>1547</v>
      </c>
      <c r="AV240" t="s">
        <v>1547</v>
      </c>
      <c r="AW240" t="s">
        <v>1547</v>
      </c>
      <c r="AX240" t="s">
        <v>15</v>
      </c>
      <c r="AY240" t="s">
        <v>2294</v>
      </c>
    </row>
    <row r="241" spans="1:51" x14ac:dyDescent="0.35">
      <c r="A241" s="6">
        <v>254</v>
      </c>
      <c r="B241" s="9" t="s">
        <v>844</v>
      </c>
      <c r="C241" s="9" t="s">
        <v>845</v>
      </c>
      <c r="D241" s="6" t="s">
        <v>812</v>
      </c>
      <c r="E241" s="14">
        <v>8270</v>
      </c>
      <c r="F241" s="7">
        <v>2015</v>
      </c>
      <c r="G241" s="9" t="s">
        <v>843</v>
      </c>
      <c r="H241" s="9" t="s">
        <v>33</v>
      </c>
      <c r="I241" s="9" t="s">
        <v>34</v>
      </c>
      <c r="J241" s="9" t="s">
        <v>15</v>
      </c>
      <c r="K241" s="9" t="s">
        <v>1507</v>
      </c>
      <c r="L241" s="4">
        <v>42115</v>
      </c>
      <c r="M241" s="5" t="s">
        <v>1228</v>
      </c>
      <c r="N241" t="s">
        <v>1289</v>
      </c>
      <c r="O241" s="9"/>
      <c r="P241" t="s">
        <v>1555</v>
      </c>
      <c r="Q241" t="s">
        <v>1981</v>
      </c>
      <c r="R241" t="s">
        <v>1878</v>
      </c>
      <c r="S241" t="s">
        <v>1971</v>
      </c>
      <c r="T241" t="s">
        <v>1557</v>
      </c>
      <c r="U241" t="s">
        <v>1354</v>
      </c>
      <c r="V241" t="s">
        <v>1632</v>
      </c>
      <c r="W241">
        <v>100</v>
      </c>
      <c r="X241" t="s">
        <v>1982</v>
      </c>
      <c r="Y241">
        <v>100</v>
      </c>
      <c r="Z241" t="s">
        <v>1576</v>
      </c>
      <c r="AA241" t="s">
        <v>1983</v>
      </c>
      <c r="AB241" t="s">
        <v>1576</v>
      </c>
      <c r="AC241" t="s">
        <v>1983</v>
      </c>
      <c r="AD241" t="s">
        <v>1547</v>
      </c>
      <c r="AE241" t="s">
        <v>1547</v>
      </c>
      <c r="AF241" t="s">
        <v>1594</v>
      </c>
      <c r="AG241" t="s">
        <v>1984</v>
      </c>
      <c r="AH241" t="s">
        <v>1551</v>
      </c>
      <c r="AI241">
        <v>44628</v>
      </c>
      <c r="AJ241" t="s">
        <v>1551</v>
      </c>
      <c r="AK241">
        <v>44628</v>
      </c>
      <c r="AL241" t="s">
        <v>1560</v>
      </c>
      <c r="AM241" t="s">
        <v>1985</v>
      </c>
      <c r="AN241" t="s">
        <v>1547</v>
      </c>
      <c r="AO241" t="s">
        <v>1547</v>
      </c>
      <c r="AP241" t="s">
        <v>1547</v>
      </c>
      <c r="AQ241" t="s">
        <v>1547</v>
      </c>
      <c r="AR241" t="s">
        <v>1986</v>
      </c>
      <c r="AS241" t="s">
        <v>1987</v>
      </c>
      <c r="AT241" t="s">
        <v>1547</v>
      </c>
      <c r="AU241" t="s">
        <v>1547</v>
      </c>
      <c r="AV241" t="s">
        <v>1547</v>
      </c>
      <c r="AW241" t="s">
        <v>1547</v>
      </c>
      <c r="AX241" t="s">
        <v>1554</v>
      </c>
      <c r="AY241" t="s">
        <v>2295</v>
      </c>
    </row>
    <row r="242" spans="1:51" x14ac:dyDescent="0.35">
      <c r="A242" s="6">
        <v>255</v>
      </c>
      <c r="B242" s="9" t="s">
        <v>847</v>
      </c>
      <c r="C242" s="9" t="s">
        <v>848</v>
      </c>
      <c r="D242" s="6" t="s">
        <v>813</v>
      </c>
      <c r="E242" s="14">
        <v>11840</v>
      </c>
      <c r="F242" s="7">
        <v>2015</v>
      </c>
      <c r="G242" s="9" t="s">
        <v>846</v>
      </c>
      <c r="H242" s="9" t="s">
        <v>33</v>
      </c>
      <c r="I242" s="9" t="s">
        <v>34</v>
      </c>
      <c r="J242" s="9" t="s">
        <v>15</v>
      </c>
      <c r="K242" s="9" t="s">
        <v>1507</v>
      </c>
      <c r="L242" s="4">
        <v>42160</v>
      </c>
      <c r="M242" s="5" t="s">
        <v>1173</v>
      </c>
      <c r="N242" t="s">
        <v>1290</v>
      </c>
      <c r="O242" s="9"/>
      <c r="P242" t="s">
        <v>1555</v>
      </c>
      <c r="Q242" t="s">
        <v>1579</v>
      </c>
      <c r="R242" t="s">
        <v>1546</v>
      </c>
      <c r="S242">
        <v>100</v>
      </c>
      <c r="T242" t="s">
        <v>1557</v>
      </c>
      <c r="U242">
        <v>100</v>
      </c>
      <c r="V242" t="s">
        <v>1547</v>
      </c>
      <c r="W242" t="s">
        <v>1547</v>
      </c>
      <c r="X242" t="s">
        <v>1547</v>
      </c>
      <c r="Y242" t="s">
        <v>1547</v>
      </c>
      <c r="Z242" t="s">
        <v>1584</v>
      </c>
      <c r="AA242" t="s">
        <v>1902</v>
      </c>
      <c r="AB242" t="s">
        <v>1584</v>
      </c>
      <c r="AC242" t="s">
        <v>1902</v>
      </c>
      <c r="AD242" t="s">
        <v>1547</v>
      </c>
      <c r="AE242" t="s">
        <v>1547</v>
      </c>
      <c r="AF242" t="s">
        <v>1559</v>
      </c>
      <c r="AG242" t="s">
        <v>1123</v>
      </c>
      <c r="AH242" t="s">
        <v>1547</v>
      </c>
      <c r="AI242" t="s">
        <v>1547</v>
      </c>
      <c r="AJ242" t="s">
        <v>1547</v>
      </c>
      <c r="AK242" t="s">
        <v>1547</v>
      </c>
      <c r="AL242" t="s">
        <v>1560</v>
      </c>
      <c r="AM242" t="s">
        <v>1579</v>
      </c>
      <c r="AN242" t="s">
        <v>1547</v>
      </c>
      <c r="AO242" t="s">
        <v>1547</v>
      </c>
      <c r="AP242" t="s">
        <v>1547</v>
      </c>
      <c r="AQ242" t="s">
        <v>1547</v>
      </c>
      <c r="AR242" t="s">
        <v>1547</v>
      </c>
      <c r="AS242" t="s">
        <v>1547</v>
      </c>
      <c r="AT242" t="s">
        <v>1547</v>
      </c>
      <c r="AU242" t="s">
        <v>1547</v>
      </c>
      <c r="AV242" t="s">
        <v>1547</v>
      </c>
      <c r="AW242" t="s">
        <v>1547</v>
      </c>
      <c r="AX242" t="s">
        <v>1554</v>
      </c>
      <c r="AY242" t="s">
        <v>2296</v>
      </c>
    </row>
    <row r="243" spans="1:51" x14ac:dyDescent="0.35">
      <c r="A243" s="6">
        <v>256</v>
      </c>
      <c r="B243" s="9" t="s">
        <v>850</v>
      </c>
      <c r="C243" s="9" t="s">
        <v>851</v>
      </c>
      <c r="D243" s="6" t="s">
        <v>814</v>
      </c>
      <c r="E243" s="14">
        <v>8047</v>
      </c>
      <c r="F243" s="7">
        <v>2014</v>
      </c>
      <c r="G243" s="9" t="s">
        <v>849</v>
      </c>
      <c r="H243" s="9" t="s">
        <v>11</v>
      </c>
      <c r="I243" s="9" t="s">
        <v>12</v>
      </c>
      <c r="J243" s="9" t="s">
        <v>15</v>
      </c>
      <c r="K243" s="9" t="s">
        <v>1507</v>
      </c>
      <c r="L243" s="4">
        <v>41737</v>
      </c>
      <c r="M243" s="5" t="s">
        <v>1140</v>
      </c>
      <c r="N243" t="s">
        <v>1291</v>
      </c>
      <c r="O243" s="9"/>
      <c r="P243" t="s">
        <v>1562</v>
      </c>
      <c r="Q243">
        <v>100</v>
      </c>
      <c r="R243" t="s">
        <v>1546</v>
      </c>
      <c r="S243">
        <v>100</v>
      </c>
      <c r="T243" t="s">
        <v>1563</v>
      </c>
      <c r="U243">
        <v>100</v>
      </c>
      <c r="V243" t="s">
        <v>1636</v>
      </c>
      <c r="W243" t="s">
        <v>1617</v>
      </c>
      <c r="X243" t="s">
        <v>1988</v>
      </c>
      <c r="Y243" t="s">
        <v>1696</v>
      </c>
      <c r="Z243" t="s">
        <v>1547</v>
      </c>
      <c r="AA243" t="s">
        <v>1547</v>
      </c>
      <c r="AB243" t="s">
        <v>1547</v>
      </c>
      <c r="AC243" t="s">
        <v>1547</v>
      </c>
      <c r="AD243" t="s">
        <v>1547</v>
      </c>
      <c r="AE243" t="s">
        <v>1547</v>
      </c>
      <c r="AF243" t="s">
        <v>1547</v>
      </c>
      <c r="AG243" t="s">
        <v>1547</v>
      </c>
      <c r="AH243" t="s">
        <v>1547</v>
      </c>
      <c r="AI243" t="s">
        <v>1547</v>
      </c>
      <c r="AJ243" t="s">
        <v>1547</v>
      </c>
      <c r="AK243" t="s">
        <v>1547</v>
      </c>
      <c r="AL243" t="s">
        <v>1638</v>
      </c>
      <c r="AM243">
        <v>100</v>
      </c>
      <c r="AN243" t="s">
        <v>1547</v>
      </c>
      <c r="AO243" t="s">
        <v>1547</v>
      </c>
      <c r="AP243" t="s">
        <v>1547</v>
      </c>
      <c r="AQ243" t="s">
        <v>1547</v>
      </c>
      <c r="AR243" t="s">
        <v>1547</v>
      </c>
      <c r="AS243" t="s">
        <v>1547</v>
      </c>
      <c r="AT243" t="s">
        <v>1639</v>
      </c>
      <c r="AU243">
        <v>100</v>
      </c>
      <c r="AV243" t="s">
        <v>1547</v>
      </c>
      <c r="AW243" t="s">
        <v>1547</v>
      </c>
      <c r="AX243" t="s">
        <v>15</v>
      </c>
      <c r="AY243" t="s">
        <v>2297</v>
      </c>
    </row>
    <row r="244" spans="1:51" x14ac:dyDescent="0.35">
      <c r="A244" s="6">
        <v>257</v>
      </c>
      <c r="B244" s="9" t="s">
        <v>853</v>
      </c>
      <c r="C244" s="9" t="s">
        <v>854</v>
      </c>
      <c r="D244" s="6" t="s">
        <v>815</v>
      </c>
      <c r="E244" s="14">
        <v>9220</v>
      </c>
      <c r="F244" s="7">
        <v>2014</v>
      </c>
      <c r="G244" s="9" t="s">
        <v>852</v>
      </c>
      <c r="H244" s="9" t="s">
        <v>268</v>
      </c>
      <c r="I244" s="9" t="s">
        <v>34</v>
      </c>
      <c r="J244" s="9" t="s">
        <v>15</v>
      </c>
      <c r="K244" s="9" t="s">
        <v>1507</v>
      </c>
      <c r="L244" s="4">
        <v>41753</v>
      </c>
      <c r="M244" s="5" t="s">
        <v>1103</v>
      </c>
      <c r="N244" t="s">
        <v>1294</v>
      </c>
      <c r="O244" s="9"/>
      <c r="P244" t="s">
        <v>1555</v>
      </c>
      <c r="Q244" t="s">
        <v>1579</v>
      </c>
      <c r="R244" t="s">
        <v>1546</v>
      </c>
      <c r="S244">
        <v>100</v>
      </c>
      <c r="T244" t="s">
        <v>1714</v>
      </c>
      <c r="U244">
        <v>100</v>
      </c>
      <c r="V244" t="s">
        <v>1547</v>
      </c>
      <c r="W244" t="s">
        <v>1547</v>
      </c>
      <c r="X244" t="s">
        <v>1989</v>
      </c>
      <c r="Y244">
        <v>100</v>
      </c>
      <c r="Z244" t="s">
        <v>1547</v>
      </c>
      <c r="AA244" t="s">
        <v>1547</v>
      </c>
      <c r="AB244" t="s">
        <v>1547</v>
      </c>
      <c r="AC244" t="s">
        <v>1547</v>
      </c>
      <c r="AD244" t="s">
        <v>1547</v>
      </c>
      <c r="AE244" t="s">
        <v>1547</v>
      </c>
      <c r="AF244" t="s">
        <v>1847</v>
      </c>
      <c r="AG244">
        <v>100</v>
      </c>
      <c r="AH244" t="s">
        <v>1847</v>
      </c>
      <c r="AI244">
        <v>100</v>
      </c>
      <c r="AJ244" t="s">
        <v>1847</v>
      </c>
      <c r="AK244">
        <v>100</v>
      </c>
      <c r="AL244" t="s">
        <v>1990</v>
      </c>
      <c r="AM244" t="s">
        <v>1579</v>
      </c>
      <c r="AN244" t="s">
        <v>1547</v>
      </c>
      <c r="AO244" t="s">
        <v>1547</v>
      </c>
      <c r="AP244" t="s">
        <v>1547</v>
      </c>
      <c r="AQ244" t="s">
        <v>1547</v>
      </c>
      <c r="AR244" t="s">
        <v>1547</v>
      </c>
      <c r="AS244" t="s">
        <v>1547</v>
      </c>
      <c r="AT244" t="s">
        <v>1658</v>
      </c>
      <c r="AU244">
        <v>100</v>
      </c>
      <c r="AV244" t="s">
        <v>1547</v>
      </c>
      <c r="AW244" t="s">
        <v>1547</v>
      </c>
      <c r="AX244" t="s">
        <v>15</v>
      </c>
      <c r="AY244" t="s">
        <v>2298</v>
      </c>
    </row>
    <row r="245" spans="1:51" x14ac:dyDescent="0.35">
      <c r="A245" s="6">
        <v>261</v>
      </c>
      <c r="B245" s="9" t="s">
        <v>865</v>
      </c>
      <c r="C245" s="9" t="s">
        <v>866</v>
      </c>
      <c r="D245" s="6" t="s">
        <v>819</v>
      </c>
      <c r="E245" s="14">
        <v>27446</v>
      </c>
      <c r="F245" s="7">
        <v>2014</v>
      </c>
      <c r="G245" s="9" t="s">
        <v>864</v>
      </c>
      <c r="H245" s="9" t="s">
        <v>11</v>
      </c>
      <c r="I245" s="9" t="s">
        <v>12</v>
      </c>
      <c r="J245" s="9" t="s">
        <v>15</v>
      </c>
      <c r="K245" s="9" t="s">
        <v>1507</v>
      </c>
      <c r="L245" s="4">
        <v>41996</v>
      </c>
      <c r="M245" s="5" t="s">
        <v>1295</v>
      </c>
      <c r="N245" t="s">
        <v>1299</v>
      </c>
      <c r="O245" s="9"/>
      <c r="P245" t="s">
        <v>1562</v>
      </c>
      <c r="Q245">
        <v>100</v>
      </c>
      <c r="R245" t="s">
        <v>1546</v>
      </c>
      <c r="S245" t="s">
        <v>1653</v>
      </c>
      <c r="T245" t="s">
        <v>1563</v>
      </c>
      <c r="U245" t="s">
        <v>1406</v>
      </c>
      <c r="V245" t="s">
        <v>1547</v>
      </c>
      <c r="W245" t="s">
        <v>1547</v>
      </c>
      <c r="X245" t="s">
        <v>1547</v>
      </c>
      <c r="Y245" t="s">
        <v>1547</v>
      </c>
      <c r="Z245" t="s">
        <v>1547</v>
      </c>
      <c r="AA245" t="s">
        <v>1547</v>
      </c>
      <c r="AB245" t="s">
        <v>1547</v>
      </c>
      <c r="AC245" t="s">
        <v>1547</v>
      </c>
      <c r="AD245" t="s">
        <v>1547</v>
      </c>
      <c r="AE245" t="s">
        <v>1547</v>
      </c>
      <c r="AF245" t="s">
        <v>1547</v>
      </c>
      <c r="AG245" t="s">
        <v>1547</v>
      </c>
      <c r="AH245" t="s">
        <v>1547</v>
      </c>
      <c r="AI245" t="s">
        <v>1547</v>
      </c>
      <c r="AJ245" t="s">
        <v>1547</v>
      </c>
      <c r="AK245" t="s">
        <v>1547</v>
      </c>
      <c r="AL245" t="s">
        <v>1638</v>
      </c>
      <c r="AM245">
        <v>100</v>
      </c>
      <c r="AN245" t="s">
        <v>1547</v>
      </c>
      <c r="AO245" t="s">
        <v>1547</v>
      </c>
      <c r="AP245" t="s">
        <v>1547</v>
      </c>
      <c r="AQ245" t="s">
        <v>1547</v>
      </c>
      <c r="AR245" t="s">
        <v>1547</v>
      </c>
      <c r="AS245" t="s">
        <v>1547</v>
      </c>
      <c r="AT245" t="s">
        <v>1639</v>
      </c>
      <c r="AU245">
        <v>100</v>
      </c>
      <c r="AV245" t="s">
        <v>1547</v>
      </c>
      <c r="AW245" t="s">
        <v>1547</v>
      </c>
      <c r="AX245" t="s">
        <v>15</v>
      </c>
      <c r="AY245" t="s">
        <v>2299</v>
      </c>
    </row>
    <row r="246" spans="1:51" x14ac:dyDescent="0.35">
      <c r="A246" s="6">
        <v>263</v>
      </c>
      <c r="B246" s="9" t="s">
        <v>871</v>
      </c>
      <c r="C246" s="9" t="s">
        <v>872</v>
      </c>
      <c r="D246" s="6" t="s">
        <v>821</v>
      </c>
      <c r="E246" s="14">
        <v>2314</v>
      </c>
      <c r="F246" s="7">
        <v>2014</v>
      </c>
      <c r="G246" s="9" t="s">
        <v>870</v>
      </c>
      <c r="H246" s="9" t="s">
        <v>33</v>
      </c>
      <c r="I246" s="9" t="s">
        <v>34</v>
      </c>
      <c r="J246" s="9" t="s">
        <v>15</v>
      </c>
      <c r="K246" s="9" t="s">
        <v>1507</v>
      </c>
      <c r="L246" s="4">
        <v>41722</v>
      </c>
      <c r="M246" s="5" t="s">
        <v>1184</v>
      </c>
      <c r="N246" t="s">
        <v>1301</v>
      </c>
      <c r="O246" s="9"/>
      <c r="P246" t="s">
        <v>1555</v>
      </c>
      <c r="Q246" t="s">
        <v>1579</v>
      </c>
      <c r="R246" t="s">
        <v>1546</v>
      </c>
      <c r="S246">
        <v>100</v>
      </c>
      <c r="T246" t="s">
        <v>1557</v>
      </c>
      <c r="U246" t="s">
        <v>1844</v>
      </c>
      <c r="V246" t="s">
        <v>1993</v>
      </c>
      <c r="W246" t="s">
        <v>1927</v>
      </c>
      <c r="X246" t="s">
        <v>1994</v>
      </c>
      <c r="Y246" t="s">
        <v>1404</v>
      </c>
      <c r="Z246" t="s">
        <v>1547</v>
      </c>
      <c r="AA246" t="s">
        <v>1547</v>
      </c>
      <c r="AB246" t="s">
        <v>1703</v>
      </c>
      <c r="AC246">
        <v>100</v>
      </c>
      <c r="AD246" t="s">
        <v>1547</v>
      </c>
      <c r="AE246" t="s">
        <v>1547</v>
      </c>
      <c r="AF246" t="s">
        <v>1559</v>
      </c>
      <c r="AG246">
        <v>100</v>
      </c>
      <c r="AH246" t="s">
        <v>1547</v>
      </c>
      <c r="AI246" t="s">
        <v>1547</v>
      </c>
      <c r="AJ246" t="s">
        <v>1547</v>
      </c>
      <c r="AK246" t="s">
        <v>1547</v>
      </c>
      <c r="AL246" t="s">
        <v>1560</v>
      </c>
      <c r="AM246" t="s">
        <v>1579</v>
      </c>
      <c r="AN246" t="s">
        <v>1547</v>
      </c>
      <c r="AO246" t="s">
        <v>1547</v>
      </c>
      <c r="AP246" t="s">
        <v>1547</v>
      </c>
      <c r="AQ246" t="s">
        <v>1547</v>
      </c>
      <c r="AR246" t="s">
        <v>1547</v>
      </c>
      <c r="AS246" t="s">
        <v>1547</v>
      </c>
      <c r="AT246" t="s">
        <v>1547</v>
      </c>
      <c r="AU246" t="s">
        <v>1547</v>
      </c>
      <c r="AV246" t="s">
        <v>1547</v>
      </c>
      <c r="AW246" t="s">
        <v>1547</v>
      </c>
      <c r="AX246" t="s">
        <v>1554</v>
      </c>
      <c r="AY246" t="s">
        <v>2300</v>
      </c>
    </row>
    <row r="247" spans="1:51" x14ac:dyDescent="0.35">
      <c r="A247" s="6">
        <v>264</v>
      </c>
      <c r="B247" s="9" t="s">
        <v>874</v>
      </c>
      <c r="C247" s="9" t="s">
        <v>875</v>
      </c>
      <c r="D247" s="6" t="s">
        <v>822</v>
      </c>
      <c r="E247" s="14">
        <v>5007</v>
      </c>
      <c r="F247" s="7">
        <v>2014</v>
      </c>
      <c r="G247" s="9" t="s">
        <v>873</v>
      </c>
      <c r="H247" s="9" t="s">
        <v>33</v>
      </c>
      <c r="I247" s="9" t="s">
        <v>34</v>
      </c>
      <c r="J247" s="9" t="s">
        <v>15</v>
      </c>
      <c r="K247" s="9" t="s">
        <v>1507</v>
      </c>
      <c r="L247" s="4">
        <v>41702</v>
      </c>
      <c r="M247" s="5" t="s">
        <v>1097</v>
      </c>
      <c r="N247" t="s">
        <v>1302</v>
      </c>
      <c r="O247" s="9"/>
      <c r="P247" t="s">
        <v>1555</v>
      </c>
      <c r="Q247" t="s">
        <v>1579</v>
      </c>
      <c r="R247" t="s">
        <v>1546</v>
      </c>
      <c r="S247">
        <v>100</v>
      </c>
      <c r="T247" t="s">
        <v>1557</v>
      </c>
      <c r="U247">
        <v>100</v>
      </c>
      <c r="V247" t="s">
        <v>1547</v>
      </c>
      <c r="W247" t="s">
        <v>1547</v>
      </c>
      <c r="X247" t="s">
        <v>1547</v>
      </c>
      <c r="Y247" t="s">
        <v>1547</v>
      </c>
      <c r="Z247" t="s">
        <v>1547</v>
      </c>
      <c r="AA247" t="s">
        <v>1547</v>
      </c>
      <c r="AB247" t="s">
        <v>1547</v>
      </c>
      <c r="AC247" t="s">
        <v>1547</v>
      </c>
      <c r="AD247" t="s">
        <v>1547</v>
      </c>
      <c r="AE247" t="s">
        <v>1547</v>
      </c>
      <c r="AF247" t="s">
        <v>1559</v>
      </c>
      <c r="AG247">
        <v>100</v>
      </c>
      <c r="AH247" t="s">
        <v>1547</v>
      </c>
      <c r="AI247" t="s">
        <v>1547</v>
      </c>
      <c r="AJ247" t="s">
        <v>1547</v>
      </c>
      <c r="AK247" t="s">
        <v>1547</v>
      </c>
      <c r="AL247" t="s">
        <v>1560</v>
      </c>
      <c r="AM247" t="s">
        <v>1579</v>
      </c>
      <c r="AN247" t="s">
        <v>1547</v>
      </c>
      <c r="AO247" t="s">
        <v>1547</v>
      </c>
      <c r="AP247" t="s">
        <v>1547</v>
      </c>
      <c r="AQ247" t="s">
        <v>1547</v>
      </c>
      <c r="AR247" t="s">
        <v>1547</v>
      </c>
      <c r="AS247" t="s">
        <v>1547</v>
      </c>
      <c r="AT247" t="s">
        <v>1547</v>
      </c>
      <c r="AU247" t="s">
        <v>1547</v>
      </c>
      <c r="AV247" t="s">
        <v>1547</v>
      </c>
      <c r="AW247" t="s">
        <v>1547</v>
      </c>
      <c r="AX247" t="s">
        <v>15</v>
      </c>
      <c r="AY247" t="s">
        <v>2301</v>
      </c>
    </row>
    <row r="248" spans="1:51" x14ac:dyDescent="0.35">
      <c r="A248" s="6">
        <v>265</v>
      </c>
      <c r="B248" s="9" t="s">
        <v>877</v>
      </c>
      <c r="C248" s="9" t="s">
        <v>878</v>
      </c>
      <c r="D248" s="6" t="s">
        <v>823</v>
      </c>
      <c r="E248" s="14">
        <v>3389</v>
      </c>
      <c r="F248" s="7">
        <v>2014</v>
      </c>
      <c r="G248" s="9" t="s">
        <v>876</v>
      </c>
      <c r="H248" s="9" t="s">
        <v>567</v>
      </c>
      <c r="I248" s="9" t="s">
        <v>34</v>
      </c>
      <c r="J248" s="9" t="s">
        <v>15</v>
      </c>
      <c r="K248" s="9" t="s">
        <v>1507</v>
      </c>
      <c r="L248" s="4">
        <v>41683</v>
      </c>
      <c r="M248" s="5" t="s">
        <v>1125</v>
      </c>
      <c r="N248" t="s">
        <v>1303</v>
      </c>
      <c r="O248" s="9"/>
      <c r="P248" t="s">
        <v>1562</v>
      </c>
      <c r="Q248">
        <v>100</v>
      </c>
      <c r="R248" t="s">
        <v>1546</v>
      </c>
      <c r="S248">
        <v>100</v>
      </c>
      <c r="T248" t="s">
        <v>1832</v>
      </c>
      <c r="U248" t="s">
        <v>1766</v>
      </c>
      <c r="V248" t="s">
        <v>1548</v>
      </c>
      <c r="W248" t="s">
        <v>1194</v>
      </c>
      <c r="X248" t="s">
        <v>1547</v>
      </c>
      <c r="Y248" t="s">
        <v>1547</v>
      </c>
      <c r="Z248" t="s">
        <v>1547</v>
      </c>
      <c r="AA248" t="s">
        <v>1547</v>
      </c>
      <c r="AB248" t="s">
        <v>1547</v>
      </c>
      <c r="AC248" t="s">
        <v>1547</v>
      </c>
      <c r="AD248" t="s">
        <v>1547</v>
      </c>
      <c r="AE248" t="s">
        <v>1547</v>
      </c>
      <c r="AF248" t="s">
        <v>1547</v>
      </c>
      <c r="AG248" t="s">
        <v>1547</v>
      </c>
      <c r="AH248" t="s">
        <v>1547</v>
      </c>
      <c r="AI248" t="s">
        <v>1547</v>
      </c>
      <c r="AJ248" t="s">
        <v>1547</v>
      </c>
      <c r="AK248" t="s">
        <v>1547</v>
      </c>
      <c r="AL248" t="s">
        <v>1547</v>
      </c>
      <c r="AM248" t="s">
        <v>1547</v>
      </c>
      <c r="AN248" t="s">
        <v>1547</v>
      </c>
      <c r="AO248" t="s">
        <v>1547</v>
      </c>
      <c r="AP248" t="s">
        <v>1547</v>
      </c>
      <c r="AQ248" t="s">
        <v>1547</v>
      </c>
      <c r="AR248" t="s">
        <v>1547</v>
      </c>
      <c r="AS248" t="s">
        <v>1547</v>
      </c>
      <c r="AT248" t="s">
        <v>1547</v>
      </c>
      <c r="AU248" t="s">
        <v>1547</v>
      </c>
      <c r="AV248" t="s">
        <v>1547</v>
      </c>
      <c r="AW248" t="s">
        <v>1547</v>
      </c>
      <c r="AX248" t="s">
        <v>15</v>
      </c>
      <c r="AY248" t="s">
        <v>2302</v>
      </c>
    </row>
    <row r="249" spans="1:51" x14ac:dyDescent="0.35">
      <c r="A249" s="6">
        <v>266</v>
      </c>
      <c r="B249" s="9" t="s">
        <v>880</v>
      </c>
      <c r="C249" s="9" t="s">
        <v>881</v>
      </c>
      <c r="D249" s="6" t="s">
        <v>824</v>
      </c>
      <c r="E249" s="14">
        <v>4269</v>
      </c>
      <c r="F249" s="7">
        <v>2014</v>
      </c>
      <c r="G249" s="9" t="s">
        <v>879</v>
      </c>
      <c r="H249" s="9" t="s">
        <v>11</v>
      </c>
      <c r="I249" s="9" t="s">
        <v>34</v>
      </c>
      <c r="J249" s="9" t="s">
        <v>15</v>
      </c>
      <c r="K249" s="9" t="s">
        <v>1507</v>
      </c>
      <c r="L249" s="4">
        <v>41694</v>
      </c>
      <c r="M249" s="5" t="s">
        <v>1304</v>
      </c>
      <c r="N249" t="s">
        <v>1305</v>
      </c>
      <c r="O249" s="9"/>
      <c r="P249" t="s">
        <v>1562</v>
      </c>
      <c r="Q249" t="s">
        <v>1696</v>
      </c>
      <c r="R249" t="s">
        <v>1546</v>
      </c>
      <c r="S249">
        <v>100</v>
      </c>
      <c r="T249" t="s">
        <v>1547</v>
      </c>
      <c r="U249" t="s">
        <v>1547</v>
      </c>
      <c r="V249" t="s">
        <v>1547</v>
      </c>
      <c r="W249" t="s">
        <v>1547</v>
      </c>
      <c r="X249" t="s">
        <v>1547</v>
      </c>
      <c r="Y249" t="s">
        <v>1547</v>
      </c>
      <c r="Z249" t="s">
        <v>1547</v>
      </c>
      <c r="AA249" t="s">
        <v>1547</v>
      </c>
      <c r="AB249" t="s">
        <v>1547</v>
      </c>
      <c r="AC249" t="s">
        <v>1547</v>
      </c>
      <c r="AD249" t="s">
        <v>1547</v>
      </c>
      <c r="AE249" t="s">
        <v>1547</v>
      </c>
      <c r="AF249" t="s">
        <v>1547</v>
      </c>
      <c r="AG249" t="s">
        <v>1547</v>
      </c>
      <c r="AH249" t="s">
        <v>1547</v>
      </c>
      <c r="AI249" t="s">
        <v>1547</v>
      </c>
      <c r="AJ249" t="s">
        <v>1547</v>
      </c>
      <c r="AK249" t="s">
        <v>1547</v>
      </c>
      <c r="AL249" t="s">
        <v>1547</v>
      </c>
      <c r="AM249" t="s">
        <v>1547</v>
      </c>
      <c r="AN249" t="s">
        <v>1547</v>
      </c>
      <c r="AO249" t="s">
        <v>1547</v>
      </c>
      <c r="AP249" t="s">
        <v>1547</v>
      </c>
      <c r="AQ249" t="s">
        <v>1547</v>
      </c>
      <c r="AR249" t="s">
        <v>1547</v>
      </c>
      <c r="AS249" t="s">
        <v>1547</v>
      </c>
      <c r="AT249" t="s">
        <v>1547</v>
      </c>
      <c r="AU249" t="s">
        <v>1547</v>
      </c>
      <c r="AV249" t="s">
        <v>1547</v>
      </c>
      <c r="AW249" t="s">
        <v>1547</v>
      </c>
      <c r="AX249" t="s">
        <v>15</v>
      </c>
      <c r="AY249" t="s">
        <v>2303</v>
      </c>
    </row>
    <row r="250" spans="1:51" x14ac:dyDescent="0.35">
      <c r="A250" s="6">
        <v>268</v>
      </c>
      <c r="B250" s="9" t="s">
        <v>896</v>
      </c>
      <c r="C250" s="9" t="s">
        <v>897</v>
      </c>
      <c r="D250" s="6" t="s">
        <v>882</v>
      </c>
      <c r="E250" s="14">
        <v>13757</v>
      </c>
      <c r="F250" s="7">
        <v>2015</v>
      </c>
      <c r="G250" s="9" t="s">
        <v>895</v>
      </c>
      <c r="H250" s="9" t="s">
        <v>11</v>
      </c>
      <c r="I250" s="9" t="s">
        <v>56</v>
      </c>
      <c r="J250" s="9" t="s">
        <v>15</v>
      </c>
      <c r="K250" s="9" t="s">
        <v>1507</v>
      </c>
      <c r="L250" s="4">
        <v>42187</v>
      </c>
      <c r="M250" s="5" t="s">
        <v>1111</v>
      </c>
      <c r="N250" t="s">
        <v>1307</v>
      </c>
      <c r="O250" s="9"/>
      <c r="P250" t="s">
        <v>1562</v>
      </c>
      <c r="Q250">
        <v>100</v>
      </c>
      <c r="R250" t="s">
        <v>1546</v>
      </c>
      <c r="S250">
        <v>100</v>
      </c>
      <c r="T250" t="s">
        <v>1563</v>
      </c>
      <c r="U250">
        <v>100</v>
      </c>
      <c r="V250" t="s">
        <v>1548</v>
      </c>
      <c r="W250">
        <v>100</v>
      </c>
      <c r="X250" t="s">
        <v>1995</v>
      </c>
      <c r="Y250" t="s">
        <v>1766</v>
      </c>
      <c r="Z250" t="s">
        <v>1584</v>
      </c>
      <c r="AA250">
        <v>100</v>
      </c>
      <c r="AB250" t="s">
        <v>1584</v>
      </c>
      <c r="AC250">
        <v>100</v>
      </c>
      <c r="AD250" t="s">
        <v>1547</v>
      </c>
      <c r="AE250" t="s">
        <v>1547</v>
      </c>
      <c r="AF250" t="s">
        <v>1613</v>
      </c>
      <c r="AG250" t="s">
        <v>1605</v>
      </c>
      <c r="AH250" t="s">
        <v>1613</v>
      </c>
      <c r="AI250" t="s">
        <v>1605</v>
      </c>
      <c r="AJ250" t="s">
        <v>1613</v>
      </c>
      <c r="AK250" t="s">
        <v>1605</v>
      </c>
      <c r="AL250" t="s">
        <v>1585</v>
      </c>
      <c r="AM250">
        <v>100</v>
      </c>
      <c r="AN250" t="s">
        <v>1547</v>
      </c>
      <c r="AO250" t="s">
        <v>1547</v>
      </c>
      <c r="AP250" t="s">
        <v>1547</v>
      </c>
      <c r="AQ250" t="s">
        <v>1547</v>
      </c>
      <c r="AR250" t="s">
        <v>1547</v>
      </c>
      <c r="AS250" t="s">
        <v>1547</v>
      </c>
      <c r="AT250" t="s">
        <v>1547</v>
      </c>
      <c r="AU250" t="s">
        <v>1547</v>
      </c>
      <c r="AV250" t="s">
        <v>1547</v>
      </c>
      <c r="AW250" t="s">
        <v>1547</v>
      </c>
      <c r="AX250" t="s">
        <v>1554</v>
      </c>
      <c r="AY250" t="s">
        <v>2304</v>
      </c>
    </row>
    <row r="251" spans="1:51" x14ac:dyDescent="0.35">
      <c r="A251" s="6">
        <v>270</v>
      </c>
      <c r="B251" s="9" t="s">
        <v>902</v>
      </c>
      <c r="C251" s="9" t="s">
        <v>903</v>
      </c>
      <c r="D251" s="6" t="s">
        <v>884</v>
      </c>
      <c r="E251" s="14">
        <v>9465</v>
      </c>
      <c r="F251" s="7">
        <v>2015</v>
      </c>
      <c r="G251" s="9" t="s">
        <v>901</v>
      </c>
      <c r="H251" s="9" t="s">
        <v>33</v>
      </c>
      <c r="I251" s="9" t="s">
        <v>34</v>
      </c>
      <c r="J251" s="9" t="s">
        <v>15</v>
      </c>
      <c r="K251" s="9" t="s">
        <v>1507</v>
      </c>
      <c r="L251" s="4">
        <v>42130</v>
      </c>
      <c r="M251" s="5" t="s">
        <v>1228</v>
      </c>
      <c r="N251" t="s">
        <v>1310</v>
      </c>
      <c r="O251" s="9"/>
      <c r="P251" t="s">
        <v>1555</v>
      </c>
      <c r="Q251" t="s">
        <v>1996</v>
      </c>
      <c r="R251" t="s">
        <v>1546</v>
      </c>
      <c r="S251">
        <v>100</v>
      </c>
      <c r="T251" t="s">
        <v>1557</v>
      </c>
      <c r="U251" t="s">
        <v>1681</v>
      </c>
      <c r="V251" t="s">
        <v>1547</v>
      </c>
      <c r="W251" t="s">
        <v>1547</v>
      </c>
      <c r="X251" t="s">
        <v>1547</v>
      </c>
      <c r="Y251" t="s">
        <v>1547</v>
      </c>
      <c r="Z251" t="s">
        <v>1547</v>
      </c>
      <c r="AA251" t="s">
        <v>1547</v>
      </c>
      <c r="AB251" t="s">
        <v>1547</v>
      </c>
      <c r="AC251" t="s">
        <v>1547</v>
      </c>
      <c r="AD251" t="s">
        <v>1547</v>
      </c>
      <c r="AE251" t="s">
        <v>1547</v>
      </c>
      <c r="AF251" t="s">
        <v>1559</v>
      </c>
      <c r="AG251" t="s">
        <v>1406</v>
      </c>
      <c r="AH251" t="s">
        <v>1547</v>
      </c>
      <c r="AI251" t="s">
        <v>1547</v>
      </c>
      <c r="AJ251" t="s">
        <v>1547</v>
      </c>
      <c r="AK251" t="s">
        <v>1547</v>
      </c>
      <c r="AL251" t="s">
        <v>1560</v>
      </c>
      <c r="AM251" t="s">
        <v>1999</v>
      </c>
      <c r="AN251" t="s">
        <v>1547</v>
      </c>
      <c r="AO251" t="s">
        <v>1547</v>
      </c>
      <c r="AP251" t="s">
        <v>1547</v>
      </c>
      <c r="AQ251" t="s">
        <v>1547</v>
      </c>
      <c r="AR251" t="s">
        <v>1547</v>
      </c>
      <c r="AS251" t="s">
        <v>1547</v>
      </c>
      <c r="AT251" t="s">
        <v>1547</v>
      </c>
      <c r="AU251" t="s">
        <v>1547</v>
      </c>
      <c r="AV251" t="s">
        <v>1547</v>
      </c>
      <c r="AW251" t="s">
        <v>1547</v>
      </c>
      <c r="AX251" t="s">
        <v>15</v>
      </c>
      <c r="AY251" t="s">
        <v>2305</v>
      </c>
    </row>
    <row r="252" spans="1:51" x14ac:dyDescent="0.35">
      <c r="A252" s="6">
        <v>272</v>
      </c>
      <c r="B252" s="9" t="s">
        <v>908</v>
      </c>
      <c r="C252" s="9" t="s">
        <v>909</v>
      </c>
      <c r="D252" s="6" t="s">
        <v>886</v>
      </c>
      <c r="E252" s="12">
        <v>822</v>
      </c>
      <c r="F252" s="13">
        <v>2015</v>
      </c>
      <c r="G252" s="9" t="s">
        <v>907</v>
      </c>
      <c r="H252" s="9" t="s">
        <v>33</v>
      </c>
      <c r="I252" s="9" t="s">
        <v>34</v>
      </c>
      <c r="J252" s="9" t="s">
        <v>15</v>
      </c>
      <c r="K252" s="9" t="s">
        <v>1507</v>
      </c>
      <c r="L252" s="4">
        <v>42021</v>
      </c>
      <c r="M252" s="5" t="s">
        <v>1121</v>
      </c>
      <c r="N252" t="s">
        <v>1313</v>
      </c>
      <c r="O252" s="9"/>
      <c r="P252" t="s">
        <v>1555</v>
      </c>
      <c r="Q252" t="s">
        <v>1753</v>
      </c>
      <c r="R252" t="s">
        <v>1646</v>
      </c>
      <c r="S252">
        <v>100</v>
      </c>
      <c r="T252" t="s">
        <v>1557</v>
      </c>
      <c r="U252">
        <v>100</v>
      </c>
      <c r="V252" t="s">
        <v>1547</v>
      </c>
      <c r="W252" t="s">
        <v>1547</v>
      </c>
      <c r="X252" t="s">
        <v>1547</v>
      </c>
      <c r="Y252" t="s">
        <v>1547</v>
      </c>
      <c r="Z252" t="s">
        <v>1547</v>
      </c>
      <c r="AA252" t="s">
        <v>1547</v>
      </c>
      <c r="AB252" t="s">
        <v>1547</v>
      </c>
      <c r="AC252" t="s">
        <v>1547</v>
      </c>
      <c r="AD252" t="s">
        <v>1547</v>
      </c>
      <c r="AE252" t="s">
        <v>1547</v>
      </c>
      <c r="AF252" t="s">
        <v>1559</v>
      </c>
      <c r="AG252">
        <v>100</v>
      </c>
      <c r="AH252" t="s">
        <v>1547</v>
      </c>
      <c r="AI252" t="s">
        <v>1547</v>
      </c>
      <c r="AJ252" t="s">
        <v>1547</v>
      </c>
      <c r="AK252" t="s">
        <v>1547</v>
      </c>
      <c r="AL252" t="s">
        <v>1560</v>
      </c>
      <c r="AM252" t="s">
        <v>1579</v>
      </c>
      <c r="AN252" t="s">
        <v>1547</v>
      </c>
      <c r="AO252" t="s">
        <v>1547</v>
      </c>
      <c r="AP252" t="s">
        <v>1547</v>
      </c>
      <c r="AQ252" t="s">
        <v>1547</v>
      </c>
      <c r="AR252" t="s">
        <v>1547</v>
      </c>
      <c r="AS252" t="s">
        <v>1547</v>
      </c>
      <c r="AT252" t="s">
        <v>1547</v>
      </c>
      <c r="AU252" t="s">
        <v>1547</v>
      </c>
      <c r="AV252" t="s">
        <v>1547</v>
      </c>
      <c r="AW252" t="s">
        <v>1547</v>
      </c>
      <c r="AX252" t="s">
        <v>15</v>
      </c>
      <c r="AY252" t="s">
        <v>2306</v>
      </c>
    </row>
    <row r="253" spans="1:51" x14ac:dyDescent="0.35">
      <c r="A253" s="6">
        <v>273</v>
      </c>
      <c r="B253" s="9" t="s">
        <v>911</v>
      </c>
      <c r="C253" s="9" t="s">
        <v>912</v>
      </c>
      <c r="D253" s="6" t="s">
        <v>887</v>
      </c>
      <c r="E253" s="12">
        <v>12510</v>
      </c>
      <c r="F253" s="13">
        <v>2014</v>
      </c>
      <c r="G253" s="9" t="s">
        <v>910</v>
      </c>
      <c r="H253" s="9" t="s">
        <v>11</v>
      </c>
      <c r="I253" s="9" t="s">
        <v>45</v>
      </c>
      <c r="J253" s="9" t="s">
        <v>15</v>
      </c>
      <c r="K253" s="9" t="s">
        <v>1507</v>
      </c>
      <c r="L253" s="4">
        <v>41796</v>
      </c>
      <c r="M253" s="5" t="s">
        <v>1314</v>
      </c>
      <c r="N253" t="s">
        <v>1315</v>
      </c>
      <c r="O253" s="9"/>
      <c r="P253" t="s">
        <v>1562</v>
      </c>
      <c r="Q253">
        <v>100</v>
      </c>
      <c r="R253" t="s">
        <v>1546</v>
      </c>
      <c r="S253" t="s">
        <v>1629</v>
      </c>
      <c r="T253" t="s">
        <v>1563</v>
      </c>
      <c r="U253" t="s">
        <v>1724</v>
      </c>
      <c r="V253" t="s">
        <v>1548</v>
      </c>
      <c r="W253">
        <v>100</v>
      </c>
      <c r="X253" t="s">
        <v>1547</v>
      </c>
      <c r="Y253" t="s">
        <v>1547</v>
      </c>
      <c r="Z253" t="s">
        <v>1547</v>
      </c>
      <c r="AA253" t="s">
        <v>1547</v>
      </c>
      <c r="AB253" t="s">
        <v>1703</v>
      </c>
      <c r="AC253">
        <v>100</v>
      </c>
      <c r="AD253" t="s">
        <v>1547</v>
      </c>
      <c r="AE253" t="s">
        <v>1547</v>
      </c>
      <c r="AF253" t="s">
        <v>1651</v>
      </c>
      <c r="AG253">
        <v>100</v>
      </c>
      <c r="AH253" t="s">
        <v>1547</v>
      </c>
      <c r="AI253" t="s">
        <v>1547</v>
      </c>
      <c r="AJ253" t="s">
        <v>1547</v>
      </c>
      <c r="AK253" t="s">
        <v>1547</v>
      </c>
      <c r="AL253" t="s">
        <v>1838</v>
      </c>
      <c r="AM253">
        <v>100</v>
      </c>
      <c r="AN253" t="s">
        <v>1547</v>
      </c>
      <c r="AO253" t="s">
        <v>1547</v>
      </c>
      <c r="AP253" t="s">
        <v>1547</v>
      </c>
      <c r="AQ253" t="s">
        <v>1547</v>
      </c>
      <c r="AR253" t="s">
        <v>1547</v>
      </c>
      <c r="AS253" t="s">
        <v>1547</v>
      </c>
      <c r="AT253" t="s">
        <v>1547</v>
      </c>
      <c r="AU253" t="s">
        <v>1547</v>
      </c>
      <c r="AV253" t="s">
        <v>1547</v>
      </c>
      <c r="AW253" t="s">
        <v>1547</v>
      </c>
      <c r="AX253" t="s">
        <v>1554</v>
      </c>
      <c r="AY253" t="s">
        <v>2307</v>
      </c>
    </row>
    <row r="254" spans="1:51" x14ac:dyDescent="0.35">
      <c r="A254" s="6">
        <v>275</v>
      </c>
      <c r="B254" s="9" t="s">
        <v>917</v>
      </c>
      <c r="C254" s="9" t="s">
        <v>918</v>
      </c>
      <c r="D254" s="6" t="s">
        <v>889</v>
      </c>
      <c r="E254" s="12">
        <v>26099</v>
      </c>
      <c r="F254" s="13">
        <v>2014</v>
      </c>
      <c r="G254" s="9" t="s">
        <v>916</v>
      </c>
      <c r="H254" s="9" t="s">
        <v>33</v>
      </c>
      <c r="I254" s="9" t="s">
        <v>34</v>
      </c>
      <c r="J254" s="9" t="s">
        <v>15</v>
      </c>
      <c r="K254" s="9" t="s">
        <v>1507</v>
      </c>
      <c r="L254" s="4">
        <v>41978</v>
      </c>
      <c r="M254" s="5" t="s">
        <v>1140</v>
      </c>
      <c r="N254" t="s">
        <v>1317</v>
      </c>
      <c r="O254" s="9"/>
      <c r="P254" t="s">
        <v>1555</v>
      </c>
      <c r="Q254" t="s">
        <v>1579</v>
      </c>
      <c r="R254" t="s">
        <v>1546</v>
      </c>
      <c r="S254">
        <v>100</v>
      </c>
      <c r="T254" t="s">
        <v>1557</v>
      </c>
      <c r="U254">
        <v>100</v>
      </c>
      <c r="V254" t="s">
        <v>1547</v>
      </c>
      <c r="W254" t="s">
        <v>1547</v>
      </c>
      <c r="X254" t="s">
        <v>1823</v>
      </c>
      <c r="Y254">
        <v>100</v>
      </c>
      <c r="Z254" t="s">
        <v>1547</v>
      </c>
      <c r="AA254" t="s">
        <v>1547</v>
      </c>
      <c r="AB254" t="s">
        <v>1547</v>
      </c>
      <c r="AC254" t="s">
        <v>1547</v>
      </c>
      <c r="AD254" t="s">
        <v>1547</v>
      </c>
      <c r="AE254" t="s">
        <v>1547</v>
      </c>
      <c r="AF254" t="s">
        <v>1559</v>
      </c>
      <c r="AG254">
        <v>100</v>
      </c>
      <c r="AH254" t="s">
        <v>1547</v>
      </c>
      <c r="AI254" t="s">
        <v>1547</v>
      </c>
      <c r="AJ254" t="s">
        <v>1547</v>
      </c>
      <c r="AK254" t="s">
        <v>1547</v>
      </c>
      <c r="AL254" t="s">
        <v>1560</v>
      </c>
      <c r="AM254" t="s">
        <v>1579</v>
      </c>
      <c r="AN254" t="s">
        <v>1547</v>
      </c>
      <c r="AO254" t="s">
        <v>1547</v>
      </c>
      <c r="AP254" t="s">
        <v>1547</v>
      </c>
      <c r="AQ254" t="s">
        <v>1547</v>
      </c>
      <c r="AR254" t="s">
        <v>1547</v>
      </c>
      <c r="AS254" t="s">
        <v>1547</v>
      </c>
      <c r="AT254" t="s">
        <v>1547</v>
      </c>
      <c r="AU254" t="s">
        <v>1547</v>
      </c>
      <c r="AV254" t="s">
        <v>1547</v>
      </c>
      <c r="AW254" t="s">
        <v>1547</v>
      </c>
      <c r="AX254" t="s">
        <v>15</v>
      </c>
      <c r="AY254" t="s">
        <v>2308</v>
      </c>
    </row>
    <row r="255" spans="1:51" x14ac:dyDescent="0.35">
      <c r="A255" s="6">
        <v>283</v>
      </c>
      <c r="B255" s="9" t="s">
        <v>954</v>
      </c>
      <c r="C255" s="9" t="s">
        <v>955</v>
      </c>
      <c r="D255" s="6" t="s">
        <v>934</v>
      </c>
      <c r="E255" s="12">
        <v>26083</v>
      </c>
      <c r="F255" s="13">
        <v>2014</v>
      </c>
      <c r="G255" s="9" t="s">
        <v>953</v>
      </c>
      <c r="H255" s="9" t="s">
        <v>33</v>
      </c>
      <c r="I255" s="9" t="s">
        <v>34</v>
      </c>
      <c r="J255" s="9" t="s">
        <v>15</v>
      </c>
      <c r="K255" s="9" t="s">
        <v>1507</v>
      </c>
      <c r="L255" s="4">
        <v>41981</v>
      </c>
      <c r="M255" s="5" t="s">
        <v>1131</v>
      </c>
      <c r="N255" t="s">
        <v>1327</v>
      </c>
      <c r="O255" s="17" t="s">
        <v>2058</v>
      </c>
      <c r="P255" t="s">
        <v>1555</v>
      </c>
      <c r="Q255" t="s">
        <v>1579</v>
      </c>
      <c r="R255" t="s">
        <v>1546</v>
      </c>
      <c r="S255">
        <v>100</v>
      </c>
      <c r="T255" t="s">
        <v>1557</v>
      </c>
      <c r="U255">
        <v>100</v>
      </c>
      <c r="V255" t="s">
        <v>2017</v>
      </c>
      <c r="W255">
        <v>100</v>
      </c>
      <c r="X255" t="s">
        <v>1733</v>
      </c>
      <c r="Y255">
        <v>100</v>
      </c>
      <c r="Z255" t="s">
        <v>1547</v>
      </c>
      <c r="AA255" t="s">
        <v>1547</v>
      </c>
      <c r="AB255" t="s">
        <v>1547</v>
      </c>
      <c r="AC255" t="s">
        <v>1547</v>
      </c>
      <c r="AD255" t="s">
        <v>1547</v>
      </c>
      <c r="AE255" t="s">
        <v>1547</v>
      </c>
      <c r="AF255" t="s">
        <v>1559</v>
      </c>
      <c r="AG255">
        <v>100</v>
      </c>
      <c r="AH255" t="s">
        <v>1547</v>
      </c>
      <c r="AI255" t="s">
        <v>1547</v>
      </c>
      <c r="AJ255" t="s">
        <v>1547</v>
      </c>
      <c r="AK255" t="s">
        <v>1547</v>
      </c>
      <c r="AL255" t="s">
        <v>1560</v>
      </c>
      <c r="AM255" t="s">
        <v>1579</v>
      </c>
      <c r="AN255" t="s">
        <v>1547</v>
      </c>
      <c r="AO255" t="s">
        <v>1547</v>
      </c>
      <c r="AP255" t="s">
        <v>1547</v>
      </c>
      <c r="AQ255" t="s">
        <v>1547</v>
      </c>
      <c r="AR255" t="s">
        <v>1547</v>
      </c>
      <c r="AS255" t="s">
        <v>1547</v>
      </c>
      <c r="AT255" t="s">
        <v>1547</v>
      </c>
      <c r="AU255" t="s">
        <v>1547</v>
      </c>
      <c r="AV255" t="s">
        <v>1547</v>
      </c>
      <c r="AW255" t="s">
        <v>1547</v>
      </c>
      <c r="AX255" t="s">
        <v>15</v>
      </c>
      <c r="AY255" t="s">
        <v>2309</v>
      </c>
    </row>
    <row r="256" spans="1:51" x14ac:dyDescent="0.35">
      <c r="A256" s="6">
        <v>284</v>
      </c>
      <c r="B256" s="9" t="s">
        <v>957</v>
      </c>
      <c r="C256" s="9" t="s">
        <v>958</v>
      </c>
      <c r="D256" s="6" t="s">
        <v>935</v>
      </c>
      <c r="E256" s="12">
        <v>14184</v>
      </c>
      <c r="F256" s="13">
        <v>2014</v>
      </c>
      <c r="G256" s="9" t="s">
        <v>956</v>
      </c>
      <c r="H256" s="9" t="s">
        <v>33</v>
      </c>
      <c r="I256" s="9" t="s">
        <v>34</v>
      </c>
      <c r="J256" s="9" t="s">
        <v>15</v>
      </c>
      <c r="K256" s="9" t="s">
        <v>1507</v>
      </c>
      <c r="L256" s="4">
        <v>41817</v>
      </c>
      <c r="M256" s="5" t="s">
        <v>1318</v>
      </c>
      <c r="N256" t="s">
        <v>1328</v>
      </c>
      <c r="O256" s="9"/>
      <c r="P256" t="s">
        <v>1555</v>
      </c>
      <c r="Q256" t="s">
        <v>1579</v>
      </c>
      <c r="R256" t="s">
        <v>1546</v>
      </c>
      <c r="S256" t="s">
        <v>1337</v>
      </c>
      <c r="T256" t="s">
        <v>1557</v>
      </c>
      <c r="U256" t="s">
        <v>1711</v>
      </c>
      <c r="V256" t="s">
        <v>1547</v>
      </c>
      <c r="W256" t="s">
        <v>1547</v>
      </c>
      <c r="X256" t="s">
        <v>1547</v>
      </c>
      <c r="Y256" t="s">
        <v>1547</v>
      </c>
      <c r="Z256" t="s">
        <v>1547</v>
      </c>
      <c r="AA256" t="s">
        <v>1547</v>
      </c>
      <c r="AB256" t="s">
        <v>1547</v>
      </c>
      <c r="AC256" t="s">
        <v>1547</v>
      </c>
      <c r="AD256" t="s">
        <v>1547</v>
      </c>
      <c r="AE256" t="s">
        <v>1547</v>
      </c>
      <c r="AF256" t="s">
        <v>1559</v>
      </c>
      <c r="AG256" t="s">
        <v>1761</v>
      </c>
      <c r="AH256" t="s">
        <v>1547</v>
      </c>
      <c r="AI256" t="s">
        <v>1547</v>
      </c>
      <c r="AJ256" t="s">
        <v>1547</v>
      </c>
      <c r="AK256" t="s">
        <v>1547</v>
      </c>
      <c r="AL256" t="s">
        <v>1560</v>
      </c>
      <c r="AM256" t="s">
        <v>2018</v>
      </c>
      <c r="AN256" t="s">
        <v>1547</v>
      </c>
      <c r="AO256" t="s">
        <v>1547</v>
      </c>
      <c r="AP256" t="s">
        <v>1547</v>
      </c>
      <c r="AQ256" t="s">
        <v>1547</v>
      </c>
      <c r="AR256" t="s">
        <v>1547</v>
      </c>
      <c r="AS256" t="s">
        <v>1547</v>
      </c>
      <c r="AT256" t="s">
        <v>1547</v>
      </c>
      <c r="AU256" t="s">
        <v>1547</v>
      </c>
      <c r="AV256" t="s">
        <v>1547</v>
      </c>
      <c r="AW256" t="s">
        <v>1547</v>
      </c>
      <c r="AX256" t="s">
        <v>15</v>
      </c>
      <c r="AY256" t="s">
        <v>2310</v>
      </c>
    </row>
    <row r="257" spans="1:51" x14ac:dyDescent="0.35">
      <c r="A257" s="6">
        <v>291</v>
      </c>
      <c r="B257" s="9" t="s">
        <v>978</v>
      </c>
      <c r="C257" s="9" t="s">
        <v>979</v>
      </c>
      <c r="D257" s="6" t="s">
        <v>942</v>
      </c>
      <c r="E257" s="12">
        <v>9490</v>
      </c>
      <c r="F257" s="13">
        <v>2015</v>
      </c>
      <c r="G257" s="9" t="s">
        <v>977</v>
      </c>
      <c r="H257" s="9" t="s">
        <v>33</v>
      </c>
      <c r="I257" s="9" t="s">
        <v>34</v>
      </c>
      <c r="J257" s="9" t="s">
        <v>15</v>
      </c>
      <c r="K257" s="9" t="s">
        <v>1507</v>
      </c>
      <c r="L257" s="4">
        <v>42131</v>
      </c>
      <c r="M257" s="5" t="s">
        <v>1125</v>
      </c>
      <c r="N257" t="s">
        <v>1336</v>
      </c>
      <c r="O257" s="9"/>
      <c r="P257" t="s">
        <v>1555</v>
      </c>
      <c r="Q257" t="s">
        <v>1579</v>
      </c>
      <c r="R257" t="s">
        <v>1546</v>
      </c>
      <c r="S257">
        <v>100</v>
      </c>
      <c r="T257" t="s">
        <v>1557</v>
      </c>
      <c r="U257" t="s">
        <v>1609</v>
      </c>
      <c r="V257" t="s">
        <v>1547</v>
      </c>
      <c r="W257" t="s">
        <v>1547</v>
      </c>
      <c r="X257" t="s">
        <v>1547</v>
      </c>
      <c r="Y257" t="s">
        <v>1547</v>
      </c>
      <c r="Z257" t="s">
        <v>1547</v>
      </c>
      <c r="AA257" t="s">
        <v>1547</v>
      </c>
      <c r="AB257" t="s">
        <v>1547</v>
      </c>
      <c r="AC257" t="s">
        <v>1547</v>
      </c>
      <c r="AD257" t="s">
        <v>1547</v>
      </c>
      <c r="AE257" t="s">
        <v>1547</v>
      </c>
      <c r="AF257" t="s">
        <v>1559</v>
      </c>
      <c r="AG257">
        <v>100</v>
      </c>
      <c r="AH257" t="s">
        <v>1547</v>
      </c>
      <c r="AI257" t="s">
        <v>1547</v>
      </c>
      <c r="AJ257" t="s">
        <v>1547</v>
      </c>
      <c r="AK257" t="s">
        <v>1547</v>
      </c>
      <c r="AL257" t="s">
        <v>1560</v>
      </c>
      <c r="AM257" t="s">
        <v>2020</v>
      </c>
      <c r="AN257" t="s">
        <v>1547</v>
      </c>
      <c r="AO257" t="s">
        <v>1547</v>
      </c>
      <c r="AP257" t="s">
        <v>1547</v>
      </c>
      <c r="AQ257" t="s">
        <v>1547</v>
      </c>
      <c r="AR257" t="s">
        <v>1547</v>
      </c>
      <c r="AS257" t="s">
        <v>1547</v>
      </c>
      <c r="AT257" t="s">
        <v>1547</v>
      </c>
      <c r="AU257" t="s">
        <v>1547</v>
      </c>
      <c r="AV257" t="s">
        <v>1547</v>
      </c>
      <c r="AW257" t="s">
        <v>1547</v>
      </c>
      <c r="AX257" t="s">
        <v>15</v>
      </c>
      <c r="AY257" t="s">
        <v>2311</v>
      </c>
    </row>
    <row r="258" spans="1:51" x14ac:dyDescent="0.35">
      <c r="A258" s="6">
        <v>292</v>
      </c>
      <c r="B258" s="9" t="s">
        <v>981</v>
      </c>
      <c r="C258" s="9" t="s">
        <v>982</v>
      </c>
      <c r="D258" s="6" t="s">
        <v>943</v>
      </c>
      <c r="E258" s="12">
        <v>4345</v>
      </c>
      <c r="F258" s="13">
        <v>2015</v>
      </c>
      <c r="G258" s="9" t="s">
        <v>980</v>
      </c>
      <c r="H258" s="9" t="s">
        <v>11</v>
      </c>
      <c r="I258" s="9" t="s">
        <v>56</v>
      </c>
      <c r="J258" s="9" t="s">
        <v>15</v>
      </c>
      <c r="K258" s="9" t="s">
        <v>1507</v>
      </c>
      <c r="L258" s="4">
        <v>42065</v>
      </c>
      <c r="M258" s="5" t="s">
        <v>1337</v>
      </c>
      <c r="N258" t="s">
        <v>1338</v>
      </c>
      <c r="O258" s="9"/>
      <c r="P258" t="s">
        <v>1562</v>
      </c>
      <c r="Q258" t="s">
        <v>1763</v>
      </c>
      <c r="R258" t="s">
        <v>1546</v>
      </c>
      <c r="S258">
        <v>100</v>
      </c>
      <c r="T258" t="s">
        <v>1563</v>
      </c>
      <c r="U258">
        <v>100</v>
      </c>
      <c r="V258" t="s">
        <v>1548</v>
      </c>
      <c r="W258">
        <v>100</v>
      </c>
      <c r="X258" t="s">
        <v>1547</v>
      </c>
      <c r="Y258" t="s">
        <v>1547</v>
      </c>
      <c r="Z258" t="s">
        <v>1547</v>
      </c>
      <c r="AA258" t="s">
        <v>1547</v>
      </c>
      <c r="AB258" t="s">
        <v>1547</v>
      </c>
      <c r="AC258" t="s">
        <v>1547</v>
      </c>
      <c r="AD258" t="s">
        <v>1547</v>
      </c>
      <c r="AE258" t="s">
        <v>1547</v>
      </c>
      <c r="AF258" t="s">
        <v>1547</v>
      </c>
      <c r="AG258" t="s">
        <v>1547</v>
      </c>
      <c r="AH258" t="s">
        <v>1547</v>
      </c>
      <c r="AI258" t="s">
        <v>1547</v>
      </c>
      <c r="AJ258" t="s">
        <v>1547</v>
      </c>
      <c r="AK258" t="s">
        <v>1547</v>
      </c>
      <c r="AL258" t="s">
        <v>1569</v>
      </c>
      <c r="AM258" t="s">
        <v>1356</v>
      </c>
      <c r="AN258" t="s">
        <v>1547</v>
      </c>
      <c r="AO258" t="s">
        <v>1547</v>
      </c>
      <c r="AP258" t="s">
        <v>1547</v>
      </c>
      <c r="AQ258" t="s">
        <v>1547</v>
      </c>
      <c r="AR258" t="s">
        <v>1547</v>
      </c>
      <c r="AS258" t="s">
        <v>1547</v>
      </c>
      <c r="AT258" t="s">
        <v>1547</v>
      </c>
      <c r="AU258" t="s">
        <v>1547</v>
      </c>
      <c r="AV258" t="s">
        <v>1547</v>
      </c>
      <c r="AW258" t="s">
        <v>1547</v>
      </c>
      <c r="AX258" t="s">
        <v>15</v>
      </c>
      <c r="AY258" t="s">
        <v>2312</v>
      </c>
    </row>
    <row r="259" spans="1:51" x14ac:dyDescent="0.35">
      <c r="A259" s="6">
        <v>298</v>
      </c>
      <c r="B259" s="9" t="s">
        <v>999</v>
      </c>
      <c r="C259" s="9" t="s">
        <v>1000</v>
      </c>
      <c r="D259" s="6" t="s">
        <v>949</v>
      </c>
      <c r="E259" s="12">
        <v>22825</v>
      </c>
      <c r="F259" s="13">
        <v>2014</v>
      </c>
      <c r="G259" s="9" t="s">
        <v>998</v>
      </c>
      <c r="H259" s="9" t="s">
        <v>268</v>
      </c>
      <c r="I259" s="9" t="s">
        <v>34</v>
      </c>
      <c r="J259" s="9" t="s">
        <v>15</v>
      </c>
      <c r="K259" s="9" t="s">
        <v>1507</v>
      </c>
      <c r="L259" s="4">
        <v>41935</v>
      </c>
      <c r="M259" s="5" t="s">
        <v>1347</v>
      </c>
      <c r="N259" t="s">
        <v>1348</v>
      </c>
      <c r="O259" s="9"/>
      <c r="P259" t="s">
        <v>1555</v>
      </c>
      <c r="Q259" t="s">
        <v>2027</v>
      </c>
      <c r="R259" t="s">
        <v>1628</v>
      </c>
      <c r="S259" t="s">
        <v>1664</v>
      </c>
      <c r="T259" t="s">
        <v>1714</v>
      </c>
      <c r="U259">
        <v>100</v>
      </c>
      <c r="V259" t="s">
        <v>1837</v>
      </c>
      <c r="W259" t="s">
        <v>2028</v>
      </c>
      <c r="X259" t="s">
        <v>1733</v>
      </c>
      <c r="Y259">
        <v>100</v>
      </c>
      <c r="Z259" t="s">
        <v>1547</v>
      </c>
      <c r="AA259" t="s">
        <v>1547</v>
      </c>
      <c r="AB259" t="s">
        <v>1547</v>
      </c>
      <c r="AC259" t="s">
        <v>1547</v>
      </c>
      <c r="AD259" t="s">
        <v>1547</v>
      </c>
      <c r="AE259" t="s">
        <v>1547</v>
      </c>
      <c r="AF259" t="s">
        <v>1613</v>
      </c>
      <c r="AG259">
        <v>100</v>
      </c>
      <c r="AH259" t="s">
        <v>1613</v>
      </c>
      <c r="AI259">
        <v>100</v>
      </c>
      <c r="AJ259" t="s">
        <v>1613</v>
      </c>
      <c r="AK259">
        <v>100</v>
      </c>
      <c r="AL259" t="s">
        <v>1619</v>
      </c>
      <c r="AM259" t="s">
        <v>2029</v>
      </c>
      <c r="AN259" t="s">
        <v>1547</v>
      </c>
      <c r="AO259" t="s">
        <v>1547</v>
      </c>
      <c r="AP259" t="s">
        <v>1547</v>
      </c>
      <c r="AQ259" t="s">
        <v>1547</v>
      </c>
      <c r="AR259" t="s">
        <v>2030</v>
      </c>
      <c r="AS259">
        <v>100</v>
      </c>
      <c r="AT259" t="s">
        <v>1658</v>
      </c>
      <c r="AU259">
        <v>100</v>
      </c>
      <c r="AV259" t="s">
        <v>1547</v>
      </c>
      <c r="AW259" t="s">
        <v>1547</v>
      </c>
      <c r="AX259" t="s">
        <v>15</v>
      </c>
      <c r="AY259" t="s">
        <v>2313</v>
      </c>
    </row>
    <row r="260" spans="1:51" x14ac:dyDescent="0.35">
      <c r="A260" s="6">
        <v>300</v>
      </c>
      <c r="B260" s="9" t="s">
        <v>1005</v>
      </c>
      <c r="C260" s="9" t="s">
        <v>1006</v>
      </c>
      <c r="D260" s="6" t="s">
        <v>951</v>
      </c>
      <c r="E260" s="12">
        <v>8370</v>
      </c>
      <c r="F260" s="13">
        <v>2014</v>
      </c>
      <c r="G260" s="9" t="s">
        <v>1004</v>
      </c>
      <c r="H260" s="9" t="s">
        <v>11</v>
      </c>
      <c r="I260" s="9" t="s">
        <v>12</v>
      </c>
      <c r="J260" s="9" t="s">
        <v>15</v>
      </c>
      <c r="K260" s="9" t="s">
        <v>1507</v>
      </c>
      <c r="L260" s="4">
        <v>41743</v>
      </c>
      <c r="M260" s="5" t="s">
        <v>1140</v>
      </c>
      <c r="N260" t="s">
        <v>1350</v>
      </c>
      <c r="O260" s="9"/>
      <c r="P260" t="s">
        <v>1555</v>
      </c>
      <c r="Q260" t="s">
        <v>1579</v>
      </c>
      <c r="R260" t="s">
        <v>1546</v>
      </c>
      <c r="S260" t="s">
        <v>2032</v>
      </c>
      <c r="T260" t="s">
        <v>1557</v>
      </c>
      <c r="U260" t="s">
        <v>1611</v>
      </c>
      <c r="V260" t="s">
        <v>1548</v>
      </c>
      <c r="W260">
        <v>100</v>
      </c>
      <c r="X260" t="s">
        <v>1547</v>
      </c>
      <c r="Y260" t="s">
        <v>1547</v>
      </c>
      <c r="Z260" t="s">
        <v>1547</v>
      </c>
      <c r="AA260" t="s">
        <v>1547</v>
      </c>
      <c r="AB260" t="s">
        <v>1547</v>
      </c>
      <c r="AC260" t="s">
        <v>1547</v>
      </c>
      <c r="AD260" t="s">
        <v>1547</v>
      </c>
      <c r="AE260" t="s">
        <v>1547</v>
      </c>
      <c r="AF260" t="s">
        <v>1547</v>
      </c>
      <c r="AG260" t="s">
        <v>1547</v>
      </c>
      <c r="AH260" t="s">
        <v>1547</v>
      </c>
      <c r="AI260" t="s">
        <v>1547</v>
      </c>
      <c r="AJ260" t="s">
        <v>1547</v>
      </c>
      <c r="AK260" t="s">
        <v>1547</v>
      </c>
      <c r="AL260" t="s">
        <v>1619</v>
      </c>
      <c r="AM260">
        <v>100</v>
      </c>
      <c r="AN260" t="s">
        <v>1547</v>
      </c>
      <c r="AO260" t="s">
        <v>1547</v>
      </c>
      <c r="AP260" t="s">
        <v>1547</v>
      </c>
      <c r="AQ260" t="s">
        <v>1547</v>
      </c>
      <c r="AR260" t="s">
        <v>1547</v>
      </c>
      <c r="AS260" t="s">
        <v>1547</v>
      </c>
      <c r="AT260" t="s">
        <v>1547</v>
      </c>
      <c r="AU260" t="s">
        <v>1547</v>
      </c>
      <c r="AV260" t="s">
        <v>1547</v>
      </c>
      <c r="AW260" t="s">
        <v>1547</v>
      </c>
      <c r="AX260" t="s">
        <v>15</v>
      </c>
      <c r="AY260" t="s">
        <v>2314</v>
      </c>
    </row>
    <row r="261" spans="1:51" x14ac:dyDescent="0.35">
      <c r="A261" s="6">
        <v>301</v>
      </c>
      <c r="B261" s="9" t="s">
        <v>1008</v>
      </c>
      <c r="C261" s="9" t="s">
        <v>1009</v>
      </c>
      <c r="D261" s="6" t="s">
        <v>952</v>
      </c>
      <c r="E261" s="12">
        <v>10379</v>
      </c>
      <c r="F261" s="13">
        <v>2015</v>
      </c>
      <c r="G261" s="9" t="s">
        <v>1007</v>
      </c>
      <c r="H261" s="9" t="s">
        <v>11</v>
      </c>
      <c r="I261" s="9" t="s">
        <v>56</v>
      </c>
      <c r="J261" s="9" t="s">
        <v>15</v>
      </c>
      <c r="K261" s="9" t="s">
        <v>1507</v>
      </c>
      <c r="L261" s="4">
        <v>42142</v>
      </c>
      <c r="M261" s="5" t="s">
        <v>1125</v>
      </c>
      <c r="N261" t="s">
        <v>1351</v>
      </c>
      <c r="O261" s="9"/>
      <c r="P261" t="s">
        <v>1562</v>
      </c>
      <c r="Q261" t="s">
        <v>1161</v>
      </c>
      <c r="R261" t="s">
        <v>1546</v>
      </c>
      <c r="S261" t="s">
        <v>1179</v>
      </c>
      <c r="T261" t="s">
        <v>1563</v>
      </c>
      <c r="U261">
        <v>100</v>
      </c>
      <c r="V261" t="s">
        <v>1548</v>
      </c>
      <c r="W261">
        <v>100</v>
      </c>
      <c r="X261" t="s">
        <v>2033</v>
      </c>
      <c r="Y261" t="s">
        <v>1306</v>
      </c>
      <c r="Z261" t="s">
        <v>1547</v>
      </c>
      <c r="AA261" t="s">
        <v>1547</v>
      </c>
      <c r="AB261" t="s">
        <v>1547</v>
      </c>
      <c r="AC261" t="s">
        <v>1547</v>
      </c>
      <c r="AD261" t="s">
        <v>1547</v>
      </c>
      <c r="AE261" t="s">
        <v>1547</v>
      </c>
      <c r="AF261" t="s">
        <v>1547</v>
      </c>
      <c r="AG261" t="s">
        <v>1547</v>
      </c>
      <c r="AH261" t="s">
        <v>1547</v>
      </c>
      <c r="AI261" t="s">
        <v>1547</v>
      </c>
      <c r="AJ261" t="s">
        <v>1547</v>
      </c>
      <c r="AK261" t="s">
        <v>1547</v>
      </c>
      <c r="AL261" t="s">
        <v>1585</v>
      </c>
      <c r="AM261">
        <v>100</v>
      </c>
      <c r="AN261" t="s">
        <v>1547</v>
      </c>
      <c r="AO261" t="s">
        <v>1547</v>
      </c>
      <c r="AP261" t="s">
        <v>1547</v>
      </c>
      <c r="AQ261" t="s">
        <v>1547</v>
      </c>
      <c r="AR261" t="s">
        <v>1547</v>
      </c>
      <c r="AS261" t="s">
        <v>1547</v>
      </c>
      <c r="AT261" t="s">
        <v>1547</v>
      </c>
      <c r="AU261" t="s">
        <v>1547</v>
      </c>
      <c r="AV261" t="s">
        <v>1547</v>
      </c>
      <c r="AW261" t="s">
        <v>1547</v>
      </c>
      <c r="AX261" t="s">
        <v>15</v>
      </c>
      <c r="AY261" t="s">
        <v>2315</v>
      </c>
    </row>
    <row r="262" spans="1:51" x14ac:dyDescent="0.35">
      <c r="A262" s="6">
        <v>303</v>
      </c>
      <c r="B262" s="9" t="s">
        <v>1021</v>
      </c>
      <c r="C262" s="9" t="s">
        <v>1022</v>
      </c>
      <c r="D262" s="6" t="s">
        <v>1010</v>
      </c>
      <c r="E262" s="12">
        <v>7254</v>
      </c>
      <c r="F262" s="13">
        <v>2015</v>
      </c>
      <c r="G262" s="9" t="s">
        <v>1020</v>
      </c>
      <c r="H262" s="9" t="s">
        <v>11</v>
      </c>
      <c r="I262" s="9" t="s">
        <v>12</v>
      </c>
      <c r="J262" s="9" t="s">
        <v>15</v>
      </c>
      <c r="K262" s="9" t="s">
        <v>1507</v>
      </c>
      <c r="L262" s="4">
        <v>42100</v>
      </c>
      <c r="M262" s="5" t="s">
        <v>1097</v>
      </c>
      <c r="N262" t="s">
        <v>1352</v>
      </c>
      <c r="O262" s="9"/>
      <c r="P262" t="s">
        <v>1562</v>
      </c>
      <c r="Q262">
        <v>100</v>
      </c>
      <c r="R262" t="s">
        <v>1546</v>
      </c>
      <c r="S262">
        <v>100</v>
      </c>
      <c r="T262" t="s">
        <v>1563</v>
      </c>
      <c r="U262">
        <v>100</v>
      </c>
      <c r="V262" t="s">
        <v>1548</v>
      </c>
      <c r="W262">
        <v>100</v>
      </c>
      <c r="X262" t="s">
        <v>1994</v>
      </c>
      <c r="Y262">
        <v>100</v>
      </c>
      <c r="Z262" t="s">
        <v>1547</v>
      </c>
      <c r="AA262" t="s">
        <v>1547</v>
      </c>
      <c r="AB262" t="s">
        <v>1547</v>
      </c>
      <c r="AC262" t="s">
        <v>1547</v>
      </c>
      <c r="AD262" t="s">
        <v>1547</v>
      </c>
      <c r="AE262" t="s">
        <v>1547</v>
      </c>
      <c r="AF262" t="s">
        <v>1651</v>
      </c>
      <c r="AG262">
        <v>100</v>
      </c>
      <c r="AH262" t="s">
        <v>1547</v>
      </c>
      <c r="AI262" t="s">
        <v>1547</v>
      </c>
      <c r="AJ262" t="s">
        <v>1547</v>
      </c>
      <c r="AK262" t="s">
        <v>1547</v>
      </c>
      <c r="AL262" t="s">
        <v>1638</v>
      </c>
      <c r="AM262">
        <v>100</v>
      </c>
      <c r="AN262" t="s">
        <v>1547</v>
      </c>
      <c r="AO262" t="s">
        <v>1547</v>
      </c>
      <c r="AP262" t="s">
        <v>1547</v>
      </c>
      <c r="AQ262" t="s">
        <v>1547</v>
      </c>
      <c r="AR262" t="s">
        <v>1547</v>
      </c>
      <c r="AS262" t="s">
        <v>1547</v>
      </c>
      <c r="AT262" t="s">
        <v>1639</v>
      </c>
      <c r="AU262">
        <v>100</v>
      </c>
      <c r="AV262" t="s">
        <v>1547</v>
      </c>
      <c r="AW262" t="s">
        <v>1547</v>
      </c>
      <c r="AX262" t="s">
        <v>15</v>
      </c>
      <c r="AY262" t="s">
        <v>2316</v>
      </c>
    </row>
    <row r="263" spans="1:51" x14ac:dyDescent="0.35">
      <c r="A263" s="6">
        <v>306</v>
      </c>
      <c r="B263" s="9" t="s">
        <v>1027</v>
      </c>
      <c r="C263" s="9" t="s">
        <v>1028</v>
      </c>
      <c r="D263" s="6" t="s">
        <v>1012</v>
      </c>
      <c r="E263" s="12">
        <v>11973</v>
      </c>
      <c r="F263" s="13">
        <v>2014</v>
      </c>
      <c r="G263" s="9" t="s">
        <v>1026</v>
      </c>
      <c r="H263" s="9" t="s">
        <v>268</v>
      </c>
      <c r="I263" s="9" t="s">
        <v>34</v>
      </c>
      <c r="J263" s="9" t="s">
        <v>15</v>
      </c>
      <c r="K263" s="9" t="s">
        <v>1507</v>
      </c>
      <c r="L263" s="4">
        <v>41789</v>
      </c>
      <c r="M263" s="5" t="s">
        <v>1356</v>
      </c>
      <c r="N263" t="s">
        <v>1357</v>
      </c>
      <c r="O263" s="9"/>
      <c r="P263" t="s">
        <v>1562</v>
      </c>
      <c r="Q263" t="s">
        <v>1741</v>
      </c>
      <c r="R263" t="s">
        <v>1878</v>
      </c>
      <c r="S263">
        <v>100</v>
      </c>
      <c r="T263" t="s">
        <v>1563</v>
      </c>
      <c r="U263">
        <v>100</v>
      </c>
      <c r="V263" t="s">
        <v>1636</v>
      </c>
      <c r="W263" t="s">
        <v>1602</v>
      </c>
      <c r="X263" t="s">
        <v>1547</v>
      </c>
      <c r="Y263" t="s">
        <v>1547</v>
      </c>
      <c r="Z263" t="s">
        <v>1547</v>
      </c>
      <c r="AA263" t="s">
        <v>1547</v>
      </c>
      <c r="AB263" t="s">
        <v>1547</v>
      </c>
      <c r="AC263" t="s">
        <v>1547</v>
      </c>
      <c r="AD263" t="s">
        <v>1547</v>
      </c>
      <c r="AE263" t="s">
        <v>1547</v>
      </c>
      <c r="AF263" t="s">
        <v>1547</v>
      </c>
      <c r="AG263" t="s">
        <v>1547</v>
      </c>
      <c r="AH263" t="s">
        <v>1547</v>
      </c>
      <c r="AI263" t="s">
        <v>1547</v>
      </c>
      <c r="AJ263" t="s">
        <v>1547</v>
      </c>
      <c r="AK263" t="s">
        <v>1547</v>
      </c>
      <c r="AL263" t="s">
        <v>1547</v>
      </c>
      <c r="AM263" t="s">
        <v>1547</v>
      </c>
      <c r="AN263" t="s">
        <v>1547</v>
      </c>
      <c r="AO263" t="s">
        <v>1547</v>
      </c>
      <c r="AP263" t="s">
        <v>1547</v>
      </c>
      <c r="AQ263" t="s">
        <v>1547</v>
      </c>
      <c r="AR263" t="s">
        <v>1547</v>
      </c>
      <c r="AS263" t="s">
        <v>1547</v>
      </c>
      <c r="AT263" t="s">
        <v>1547</v>
      </c>
      <c r="AU263" t="s">
        <v>1547</v>
      </c>
      <c r="AV263" t="s">
        <v>1547</v>
      </c>
      <c r="AW263" t="s">
        <v>1547</v>
      </c>
      <c r="AX263" t="s">
        <v>15</v>
      </c>
      <c r="AY263" t="s">
        <v>2317</v>
      </c>
    </row>
    <row r="264" spans="1:51" x14ac:dyDescent="0.35">
      <c r="A264" s="6">
        <v>307</v>
      </c>
      <c r="B264" s="9" t="s">
        <v>1030</v>
      </c>
      <c r="C264" s="9" t="s">
        <v>1031</v>
      </c>
      <c r="D264" s="6" t="s">
        <v>1013</v>
      </c>
      <c r="E264" s="12">
        <v>25316</v>
      </c>
      <c r="F264" s="13">
        <v>2014</v>
      </c>
      <c r="G264" s="9" t="s">
        <v>1029</v>
      </c>
      <c r="H264" s="9" t="s">
        <v>11</v>
      </c>
      <c r="I264" s="9" t="s">
        <v>12</v>
      </c>
      <c r="J264" s="9" t="s">
        <v>15</v>
      </c>
      <c r="K264" s="9" t="s">
        <v>1507</v>
      </c>
      <c r="L264" s="4">
        <v>41970</v>
      </c>
      <c r="M264" s="5" t="s">
        <v>1118</v>
      </c>
      <c r="N264" t="s">
        <v>1359</v>
      </c>
      <c r="O264" s="9"/>
      <c r="P264" t="s">
        <v>1562</v>
      </c>
      <c r="Q264">
        <v>100</v>
      </c>
      <c r="R264" t="s">
        <v>1546</v>
      </c>
      <c r="S264">
        <v>100</v>
      </c>
      <c r="T264" t="s">
        <v>1563</v>
      </c>
      <c r="U264">
        <v>100</v>
      </c>
      <c r="V264" t="s">
        <v>1548</v>
      </c>
      <c r="W264">
        <v>100</v>
      </c>
      <c r="X264" t="s">
        <v>1547</v>
      </c>
      <c r="Y264" t="s">
        <v>1547</v>
      </c>
      <c r="Z264" t="s">
        <v>1576</v>
      </c>
      <c r="AA264">
        <v>100</v>
      </c>
      <c r="AB264" t="s">
        <v>1576</v>
      </c>
      <c r="AC264">
        <v>100</v>
      </c>
      <c r="AD264" t="s">
        <v>1547</v>
      </c>
      <c r="AE264" t="s">
        <v>1547</v>
      </c>
      <c r="AF264" t="s">
        <v>1651</v>
      </c>
      <c r="AG264">
        <v>100</v>
      </c>
      <c r="AH264" t="s">
        <v>1547</v>
      </c>
      <c r="AI264" t="s">
        <v>1547</v>
      </c>
      <c r="AJ264" t="s">
        <v>1547</v>
      </c>
      <c r="AK264" t="s">
        <v>1547</v>
      </c>
      <c r="AL264" t="s">
        <v>1638</v>
      </c>
      <c r="AM264">
        <v>100</v>
      </c>
      <c r="AN264" t="s">
        <v>1547</v>
      </c>
      <c r="AO264" t="s">
        <v>1547</v>
      </c>
      <c r="AP264" t="s">
        <v>1547</v>
      </c>
      <c r="AQ264" t="s">
        <v>1547</v>
      </c>
      <c r="AR264" t="s">
        <v>1547</v>
      </c>
      <c r="AS264" t="s">
        <v>1547</v>
      </c>
      <c r="AT264" t="s">
        <v>1639</v>
      </c>
      <c r="AU264">
        <v>100</v>
      </c>
      <c r="AV264" t="s">
        <v>1547</v>
      </c>
      <c r="AW264" t="s">
        <v>1547</v>
      </c>
      <c r="AX264" t="s">
        <v>1554</v>
      </c>
      <c r="AY264" t="s">
        <v>2318</v>
      </c>
    </row>
    <row r="265" spans="1:51" x14ac:dyDescent="0.35">
      <c r="A265" s="6">
        <v>308</v>
      </c>
      <c r="B265" s="9" t="s">
        <v>1033</v>
      </c>
      <c r="C265" s="9" t="s">
        <v>1034</v>
      </c>
      <c r="D265" s="6" t="s">
        <v>1014</v>
      </c>
      <c r="E265" s="12">
        <v>6003</v>
      </c>
      <c r="F265" s="13">
        <v>2015</v>
      </c>
      <c r="G265" s="9" t="s">
        <v>1032</v>
      </c>
      <c r="H265" s="9" t="s">
        <v>33</v>
      </c>
      <c r="I265" s="9" t="s">
        <v>34</v>
      </c>
      <c r="J265" s="9" t="s">
        <v>15</v>
      </c>
      <c r="K265" s="9" t="s">
        <v>1507</v>
      </c>
      <c r="L265" s="4">
        <v>42081</v>
      </c>
      <c r="M265" s="5" t="s">
        <v>1127</v>
      </c>
      <c r="N265" t="s">
        <v>1360</v>
      </c>
      <c r="O265" s="9"/>
      <c r="P265" t="s">
        <v>1555</v>
      </c>
      <c r="Q265" t="s">
        <v>1579</v>
      </c>
      <c r="R265" t="s">
        <v>1878</v>
      </c>
      <c r="S265" t="s">
        <v>1844</v>
      </c>
      <c r="T265" t="s">
        <v>1557</v>
      </c>
      <c r="U265">
        <v>100</v>
      </c>
      <c r="V265" t="s">
        <v>1632</v>
      </c>
      <c r="W265">
        <v>100</v>
      </c>
      <c r="X265" t="s">
        <v>1982</v>
      </c>
      <c r="Y265" t="s">
        <v>1356</v>
      </c>
      <c r="Z265" t="s">
        <v>2034</v>
      </c>
      <c r="AA265">
        <v>100</v>
      </c>
      <c r="AB265" t="s">
        <v>2034</v>
      </c>
      <c r="AC265">
        <v>100</v>
      </c>
      <c r="AD265" t="s">
        <v>1547</v>
      </c>
      <c r="AE265" t="s">
        <v>1547</v>
      </c>
      <c r="AF265" t="s">
        <v>1559</v>
      </c>
      <c r="AG265" t="s">
        <v>1610</v>
      </c>
      <c r="AH265" t="s">
        <v>1547</v>
      </c>
      <c r="AI265" t="s">
        <v>1547</v>
      </c>
      <c r="AJ265" t="s">
        <v>1547</v>
      </c>
      <c r="AK265" t="s">
        <v>1547</v>
      </c>
      <c r="AL265" t="s">
        <v>1560</v>
      </c>
      <c r="AM265" t="s">
        <v>2035</v>
      </c>
      <c r="AN265" t="s">
        <v>1547</v>
      </c>
      <c r="AO265" t="s">
        <v>1547</v>
      </c>
      <c r="AP265" t="s">
        <v>1547</v>
      </c>
      <c r="AQ265" t="s">
        <v>1547</v>
      </c>
      <c r="AR265" t="s">
        <v>2036</v>
      </c>
      <c r="AS265" t="s">
        <v>2037</v>
      </c>
      <c r="AT265" t="s">
        <v>1547</v>
      </c>
      <c r="AU265" t="s">
        <v>1547</v>
      </c>
      <c r="AV265" t="s">
        <v>1547</v>
      </c>
      <c r="AW265" t="s">
        <v>1547</v>
      </c>
      <c r="AX265" t="s">
        <v>1554</v>
      </c>
      <c r="AY265" t="s">
        <v>2319</v>
      </c>
    </row>
    <row r="266" spans="1:51" x14ac:dyDescent="0.35">
      <c r="A266" s="6">
        <v>309</v>
      </c>
      <c r="B266" s="9" t="s">
        <v>1036</v>
      </c>
      <c r="C266" s="9" t="s">
        <v>1037</v>
      </c>
      <c r="D266" s="6" t="s">
        <v>1015</v>
      </c>
      <c r="E266" s="14">
        <v>1036</v>
      </c>
      <c r="F266" s="7">
        <v>2015</v>
      </c>
      <c r="G266" s="9" t="s">
        <v>1035</v>
      </c>
      <c r="H266" s="9" t="s">
        <v>11</v>
      </c>
      <c r="I266" s="9" t="s">
        <v>56</v>
      </c>
      <c r="J266" s="9" t="s">
        <v>15</v>
      </c>
      <c r="K266" s="9" t="s">
        <v>1507</v>
      </c>
      <c r="L266" s="4">
        <v>42025</v>
      </c>
      <c r="M266" s="5" t="s">
        <v>1260</v>
      </c>
      <c r="N266" t="s">
        <v>1365</v>
      </c>
      <c r="O266" s="17" t="s">
        <v>2058</v>
      </c>
      <c r="P266" t="s">
        <v>1562</v>
      </c>
      <c r="Q266">
        <v>100</v>
      </c>
      <c r="R266" t="s">
        <v>2038</v>
      </c>
      <c r="S266" t="s">
        <v>1873</v>
      </c>
      <c r="T266" t="s">
        <v>1563</v>
      </c>
      <c r="U266">
        <v>100</v>
      </c>
      <c r="V266" t="s">
        <v>1635</v>
      </c>
      <c r="W266">
        <v>44811</v>
      </c>
      <c r="X266" t="s">
        <v>1547</v>
      </c>
      <c r="Y266" t="s">
        <v>1547</v>
      </c>
      <c r="Z266" t="s">
        <v>1547</v>
      </c>
      <c r="AA266" t="s">
        <v>1547</v>
      </c>
      <c r="AB266" t="s">
        <v>1547</v>
      </c>
      <c r="AC266" t="s">
        <v>1547</v>
      </c>
      <c r="AD266" t="s">
        <v>1547</v>
      </c>
      <c r="AE266" t="s">
        <v>1547</v>
      </c>
      <c r="AF266" t="s">
        <v>1547</v>
      </c>
      <c r="AG266" t="s">
        <v>1547</v>
      </c>
      <c r="AH266" t="s">
        <v>1547</v>
      </c>
      <c r="AI266" t="s">
        <v>1547</v>
      </c>
      <c r="AJ266" t="s">
        <v>1547</v>
      </c>
      <c r="AK266" t="s">
        <v>1547</v>
      </c>
      <c r="AL266" t="s">
        <v>1547</v>
      </c>
      <c r="AM266" t="s">
        <v>1547</v>
      </c>
      <c r="AN266" t="s">
        <v>1547</v>
      </c>
      <c r="AO266" t="s">
        <v>1547</v>
      </c>
      <c r="AP266" t="s">
        <v>1547</v>
      </c>
      <c r="AQ266" t="s">
        <v>1547</v>
      </c>
      <c r="AR266" t="s">
        <v>1547</v>
      </c>
      <c r="AS266" t="s">
        <v>1547</v>
      </c>
      <c r="AT266" t="s">
        <v>1547</v>
      </c>
      <c r="AU266" t="s">
        <v>1547</v>
      </c>
      <c r="AV266" t="s">
        <v>1547</v>
      </c>
      <c r="AW266" t="s">
        <v>1547</v>
      </c>
      <c r="AX266" t="s">
        <v>15</v>
      </c>
      <c r="AY266" t="s">
        <v>2320</v>
      </c>
    </row>
    <row r="267" spans="1:51" x14ac:dyDescent="0.35">
      <c r="A267" s="6">
        <v>310</v>
      </c>
      <c r="B267" s="9" t="s">
        <v>1039</v>
      </c>
      <c r="C267" s="9" t="s">
        <v>1040</v>
      </c>
      <c r="D267" s="6" t="s">
        <v>1016</v>
      </c>
      <c r="E267" s="14">
        <v>19239</v>
      </c>
      <c r="F267" s="7">
        <v>2014</v>
      </c>
      <c r="G267" s="9" t="s">
        <v>1038</v>
      </c>
      <c r="H267" s="9" t="s">
        <v>11</v>
      </c>
      <c r="I267" s="9" t="s">
        <v>56</v>
      </c>
      <c r="J267" s="9" t="s">
        <v>15</v>
      </c>
      <c r="K267" s="9" t="s">
        <v>1507</v>
      </c>
      <c r="L267" s="4">
        <v>41885</v>
      </c>
      <c r="M267" s="5" t="s">
        <v>1148</v>
      </c>
      <c r="N267" t="s">
        <v>1366</v>
      </c>
      <c r="O267" s="9"/>
      <c r="P267" t="s">
        <v>1562</v>
      </c>
      <c r="Q267">
        <v>100</v>
      </c>
      <c r="R267" t="s">
        <v>1546</v>
      </c>
      <c r="S267">
        <v>100</v>
      </c>
      <c r="T267" t="s">
        <v>1563</v>
      </c>
      <c r="U267" t="s">
        <v>1150</v>
      </c>
      <c r="V267" t="s">
        <v>1548</v>
      </c>
      <c r="W267">
        <v>100</v>
      </c>
      <c r="X267" t="s">
        <v>2039</v>
      </c>
      <c r="Y267">
        <v>100</v>
      </c>
      <c r="Z267" t="s">
        <v>1576</v>
      </c>
      <c r="AA267" t="s">
        <v>1676</v>
      </c>
      <c r="AB267" t="s">
        <v>1576</v>
      </c>
      <c r="AC267" t="s">
        <v>1676</v>
      </c>
      <c r="AD267" t="s">
        <v>1547</v>
      </c>
      <c r="AE267" t="s">
        <v>1547</v>
      </c>
      <c r="AF267" t="s">
        <v>1613</v>
      </c>
      <c r="AG267">
        <v>100</v>
      </c>
      <c r="AH267" t="s">
        <v>1613</v>
      </c>
      <c r="AI267">
        <v>100</v>
      </c>
      <c r="AJ267" t="s">
        <v>1613</v>
      </c>
      <c r="AK267">
        <v>100</v>
      </c>
      <c r="AL267" t="s">
        <v>2040</v>
      </c>
      <c r="AM267">
        <v>100</v>
      </c>
      <c r="AN267" t="s">
        <v>1547</v>
      </c>
      <c r="AO267" t="s">
        <v>1547</v>
      </c>
      <c r="AP267" t="s">
        <v>1547</v>
      </c>
      <c r="AQ267" t="s">
        <v>1547</v>
      </c>
      <c r="AR267" t="s">
        <v>1547</v>
      </c>
      <c r="AS267" t="s">
        <v>1547</v>
      </c>
      <c r="AT267" t="s">
        <v>1547</v>
      </c>
      <c r="AU267" t="s">
        <v>1547</v>
      </c>
      <c r="AV267" t="s">
        <v>1547</v>
      </c>
      <c r="AW267" t="s">
        <v>1547</v>
      </c>
      <c r="AX267" t="s">
        <v>1554</v>
      </c>
      <c r="AY267" t="s">
        <v>2321</v>
      </c>
    </row>
    <row r="268" spans="1:51" x14ac:dyDescent="0.35">
      <c r="A268" s="6">
        <v>315</v>
      </c>
      <c r="B268" s="9" t="s">
        <v>1053</v>
      </c>
      <c r="C268" s="9" t="s">
        <v>1054</v>
      </c>
      <c r="D268" s="6" t="s">
        <v>1050</v>
      </c>
      <c r="E268" s="14">
        <v>8107</v>
      </c>
      <c r="F268" s="7">
        <v>2015</v>
      </c>
      <c r="G268" s="9" t="s">
        <v>1052</v>
      </c>
      <c r="H268" s="9" t="s">
        <v>33</v>
      </c>
      <c r="I268" s="9" t="s">
        <v>34</v>
      </c>
      <c r="J268" s="9" t="s">
        <v>15</v>
      </c>
      <c r="K268" s="9" t="s">
        <v>1507</v>
      </c>
      <c r="L268" s="4">
        <v>42111</v>
      </c>
      <c r="M268" s="5" t="s">
        <v>1099</v>
      </c>
      <c r="N268" t="s">
        <v>1370</v>
      </c>
      <c r="O268" s="9"/>
      <c r="P268" t="s">
        <v>1555</v>
      </c>
      <c r="Q268" t="s">
        <v>1579</v>
      </c>
      <c r="R268" t="s">
        <v>1546</v>
      </c>
      <c r="S268">
        <v>100</v>
      </c>
      <c r="T268" t="s">
        <v>1557</v>
      </c>
      <c r="U268" t="s">
        <v>1143</v>
      </c>
      <c r="V268" t="s">
        <v>1547</v>
      </c>
      <c r="W268" t="s">
        <v>1547</v>
      </c>
      <c r="X268" t="s">
        <v>1547</v>
      </c>
      <c r="Y268" t="s">
        <v>1547</v>
      </c>
      <c r="Z268" t="s">
        <v>1547</v>
      </c>
      <c r="AA268" t="s">
        <v>1547</v>
      </c>
      <c r="AB268" t="s">
        <v>1547</v>
      </c>
      <c r="AC268" t="s">
        <v>1547</v>
      </c>
      <c r="AD268" t="s">
        <v>1547</v>
      </c>
      <c r="AE268" t="s">
        <v>1547</v>
      </c>
      <c r="AF268" t="s">
        <v>1559</v>
      </c>
      <c r="AG268" t="s">
        <v>1295</v>
      </c>
      <c r="AH268" t="s">
        <v>1547</v>
      </c>
      <c r="AI268" t="s">
        <v>1547</v>
      </c>
      <c r="AJ268" t="s">
        <v>1547</v>
      </c>
      <c r="AK268" t="s">
        <v>1547</v>
      </c>
      <c r="AL268" t="s">
        <v>1560</v>
      </c>
      <c r="AM268" t="s">
        <v>1965</v>
      </c>
      <c r="AN268" t="s">
        <v>1547</v>
      </c>
      <c r="AO268" t="s">
        <v>1547</v>
      </c>
      <c r="AP268" t="s">
        <v>1547</v>
      </c>
      <c r="AQ268" t="s">
        <v>1547</v>
      </c>
      <c r="AR268" t="s">
        <v>1547</v>
      </c>
      <c r="AS268" t="s">
        <v>1547</v>
      </c>
      <c r="AT268" t="s">
        <v>1547</v>
      </c>
      <c r="AU268" t="s">
        <v>1547</v>
      </c>
      <c r="AV268" t="s">
        <v>1547</v>
      </c>
      <c r="AW268" t="s">
        <v>1547</v>
      </c>
      <c r="AX268" t="s">
        <v>15</v>
      </c>
      <c r="AY268" t="s">
        <v>2322</v>
      </c>
    </row>
    <row r="269" spans="1:51" x14ac:dyDescent="0.35">
      <c r="A269" s="6">
        <v>316</v>
      </c>
      <c r="B269" s="9" t="s">
        <v>1056</v>
      </c>
      <c r="C269" s="9" t="s">
        <v>1057</v>
      </c>
      <c r="D269" s="6" t="s">
        <v>1051</v>
      </c>
      <c r="E269" s="6">
        <v>8281</v>
      </c>
      <c r="F269" s="6">
        <v>2015</v>
      </c>
      <c r="G269" s="9" t="s">
        <v>1055</v>
      </c>
      <c r="H269" s="9" t="s">
        <v>33</v>
      </c>
      <c r="I269" s="9" t="s">
        <v>34</v>
      </c>
      <c r="J269" s="9" t="s">
        <v>15</v>
      </c>
      <c r="K269" s="9" t="s">
        <v>1507</v>
      </c>
      <c r="L269" s="4">
        <v>42116</v>
      </c>
      <c r="M269" s="5" t="s">
        <v>1207</v>
      </c>
      <c r="N269" t="s">
        <v>1371</v>
      </c>
      <c r="O269" s="9"/>
      <c r="P269" t="s">
        <v>1555</v>
      </c>
      <c r="Q269" t="s">
        <v>1579</v>
      </c>
      <c r="R269" t="s">
        <v>1878</v>
      </c>
      <c r="S269">
        <v>100</v>
      </c>
      <c r="T269" t="s">
        <v>1557</v>
      </c>
      <c r="U269" t="s">
        <v>1602</v>
      </c>
      <c r="V269" t="s">
        <v>1632</v>
      </c>
      <c r="W269" t="s">
        <v>1602</v>
      </c>
      <c r="X269" t="s">
        <v>1547</v>
      </c>
      <c r="Y269" t="s">
        <v>1547</v>
      </c>
      <c r="Z269" t="s">
        <v>1547</v>
      </c>
      <c r="AA269" t="s">
        <v>1547</v>
      </c>
      <c r="AB269" t="s">
        <v>1547</v>
      </c>
      <c r="AC269" t="s">
        <v>1547</v>
      </c>
      <c r="AD269" t="s">
        <v>1547</v>
      </c>
      <c r="AE269" t="s">
        <v>1547</v>
      </c>
      <c r="AF269" t="s">
        <v>1559</v>
      </c>
      <c r="AG269">
        <v>100</v>
      </c>
      <c r="AH269" t="s">
        <v>1547</v>
      </c>
      <c r="AI269" t="s">
        <v>1547</v>
      </c>
      <c r="AJ269" t="s">
        <v>1547</v>
      </c>
      <c r="AK269" t="s">
        <v>1547</v>
      </c>
      <c r="AL269" t="s">
        <v>1560</v>
      </c>
      <c r="AM269" t="s">
        <v>2020</v>
      </c>
      <c r="AN269" t="s">
        <v>1547</v>
      </c>
      <c r="AO269" t="s">
        <v>1547</v>
      </c>
      <c r="AP269" t="s">
        <v>1547</v>
      </c>
      <c r="AQ269" t="s">
        <v>1547</v>
      </c>
      <c r="AR269" t="s">
        <v>1547</v>
      </c>
      <c r="AS269" t="s">
        <v>1547</v>
      </c>
      <c r="AT269" t="s">
        <v>1547</v>
      </c>
      <c r="AU269" t="s">
        <v>1547</v>
      </c>
      <c r="AV269" t="s">
        <v>1547</v>
      </c>
      <c r="AW269" t="s">
        <v>1547</v>
      </c>
      <c r="AX269" t="s">
        <v>15</v>
      </c>
      <c r="AY269" t="s">
        <v>2323</v>
      </c>
    </row>
    <row r="270" spans="1:51" x14ac:dyDescent="0.35">
      <c r="A270" s="6">
        <v>319</v>
      </c>
      <c r="B270" s="9" t="s">
        <v>1068</v>
      </c>
      <c r="C270" s="9" t="s">
        <v>1069</v>
      </c>
      <c r="D270" s="6" t="s">
        <v>1058</v>
      </c>
      <c r="E270" s="6">
        <v>701</v>
      </c>
      <c r="F270" s="6">
        <v>2015</v>
      </c>
      <c r="G270" s="9" t="s">
        <v>1067</v>
      </c>
      <c r="H270" s="9" t="s">
        <v>33</v>
      </c>
      <c r="I270" s="9" t="s">
        <v>34</v>
      </c>
      <c r="J270" s="9" t="s">
        <v>15</v>
      </c>
      <c r="K270" s="9" t="s">
        <v>1507</v>
      </c>
      <c r="L270" s="4">
        <v>42017</v>
      </c>
      <c r="M270" s="5" t="s">
        <v>1181</v>
      </c>
      <c r="N270" t="s">
        <v>1373</v>
      </c>
      <c r="O270" s="9"/>
      <c r="P270" t="s">
        <v>1555</v>
      </c>
      <c r="Q270" t="s">
        <v>1713</v>
      </c>
      <c r="R270" t="s">
        <v>1546</v>
      </c>
      <c r="S270">
        <v>100</v>
      </c>
      <c r="T270" t="s">
        <v>1557</v>
      </c>
      <c r="U270">
        <v>100</v>
      </c>
      <c r="V270" t="s">
        <v>1547</v>
      </c>
      <c r="W270" t="s">
        <v>1547</v>
      </c>
      <c r="X270" t="s">
        <v>1547</v>
      </c>
      <c r="Y270" t="s">
        <v>1547</v>
      </c>
      <c r="Z270" t="s">
        <v>1547</v>
      </c>
      <c r="AA270" t="s">
        <v>1547</v>
      </c>
      <c r="AB270" t="s">
        <v>1547</v>
      </c>
      <c r="AC270" t="s">
        <v>1547</v>
      </c>
      <c r="AD270" t="s">
        <v>1547</v>
      </c>
      <c r="AE270" t="s">
        <v>1547</v>
      </c>
      <c r="AF270" t="s">
        <v>1559</v>
      </c>
      <c r="AG270">
        <v>100</v>
      </c>
      <c r="AH270" t="s">
        <v>1547</v>
      </c>
      <c r="AI270" t="s">
        <v>1547</v>
      </c>
      <c r="AJ270" t="s">
        <v>1547</v>
      </c>
      <c r="AK270" t="s">
        <v>1547</v>
      </c>
      <c r="AL270" t="s">
        <v>1560</v>
      </c>
      <c r="AM270" t="s">
        <v>1713</v>
      </c>
      <c r="AN270" t="s">
        <v>1547</v>
      </c>
      <c r="AO270" t="s">
        <v>1547</v>
      </c>
      <c r="AP270" t="s">
        <v>1547</v>
      </c>
      <c r="AQ270" t="s">
        <v>1547</v>
      </c>
      <c r="AR270" t="s">
        <v>1547</v>
      </c>
      <c r="AS270" t="s">
        <v>1547</v>
      </c>
      <c r="AT270" t="s">
        <v>1547</v>
      </c>
      <c r="AU270" t="s">
        <v>1547</v>
      </c>
      <c r="AV270" t="s">
        <v>1547</v>
      </c>
      <c r="AW270" t="s">
        <v>1547</v>
      </c>
      <c r="AX270" t="s">
        <v>15</v>
      </c>
      <c r="AY270" t="s">
        <v>2324</v>
      </c>
    </row>
    <row r="271" spans="1:51" x14ac:dyDescent="0.35">
      <c r="A271" s="6">
        <v>320</v>
      </c>
      <c r="B271" s="9" t="s">
        <v>1071</v>
      </c>
      <c r="C271" s="9" t="s">
        <v>1072</v>
      </c>
      <c r="D271" s="6" t="s">
        <v>1059</v>
      </c>
      <c r="E271" s="6">
        <v>12936</v>
      </c>
      <c r="F271" s="6">
        <v>2015</v>
      </c>
      <c r="G271" s="9" t="s">
        <v>1070</v>
      </c>
      <c r="H271" s="9" t="s">
        <v>33</v>
      </c>
      <c r="I271" s="9" t="s">
        <v>34</v>
      </c>
      <c r="J271" s="9" t="s">
        <v>15</v>
      </c>
      <c r="K271" s="9" t="s">
        <v>1507</v>
      </c>
      <c r="L271" s="4">
        <v>42174</v>
      </c>
      <c r="M271" s="5" t="s">
        <v>1116</v>
      </c>
      <c r="N271" t="s">
        <v>1374</v>
      </c>
      <c r="O271" s="9"/>
      <c r="P271" t="s">
        <v>1555</v>
      </c>
      <c r="Q271" t="s">
        <v>2043</v>
      </c>
      <c r="R271" t="s">
        <v>1546</v>
      </c>
      <c r="S271" t="s">
        <v>1232</v>
      </c>
      <c r="T271" t="s">
        <v>1557</v>
      </c>
      <c r="U271">
        <v>100</v>
      </c>
      <c r="V271" t="s">
        <v>1547</v>
      </c>
      <c r="W271" t="s">
        <v>1547</v>
      </c>
      <c r="X271" t="s">
        <v>1547</v>
      </c>
      <c r="Y271" t="s">
        <v>1547</v>
      </c>
      <c r="Z271" t="s">
        <v>1547</v>
      </c>
      <c r="AA271" t="s">
        <v>1547</v>
      </c>
      <c r="AB271" t="s">
        <v>1547</v>
      </c>
      <c r="AC271" t="s">
        <v>1547</v>
      </c>
      <c r="AD271" t="s">
        <v>1547</v>
      </c>
      <c r="AE271" t="s">
        <v>1547</v>
      </c>
      <c r="AF271" t="s">
        <v>1559</v>
      </c>
      <c r="AG271" t="s">
        <v>1235</v>
      </c>
      <c r="AH271" t="s">
        <v>1547</v>
      </c>
      <c r="AI271" t="s">
        <v>1547</v>
      </c>
      <c r="AJ271" t="s">
        <v>1547</v>
      </c>
      <c r="AK271" t="s">
        <v>1547</v>
      </c>
      <c r="AL271" t="s">
        <v>1560</v>
      </c>
      <c r="AM271" t="s">
        <v>2044</v>
      </c>
      <c r="AN271" t="s">
        <v>1547</v>
      </c>
      <c r="AO271" t="s">
        <v>1547</v>
      </c>
      <c r="AP271" t="s">
        <v>1547</v>
      </c>
      <c r="AQ271" t="s">
        <v>1547</v>
      </c>
      <c r="AR271" t="s">
        <v>1547</v>
      </c>
      <c r="AS271" t="s">
        <v>1547</v>
      </c>
      <c r="AT271" t="s">
        <v>1547</v>
      </c>
      <c r="AU271" t="s">
        <v>1547</v>
      </c>
      <c r="AV271" t="s">
        <v>1547</v>
      </c>
      <c r="AW271" t="s">
        <v>1547</v>
      </c>
      <c r="AX271" t="s">
        <v>15</v>
      </c>
      <c r="AY271" t="s">
        <v>2325</v>
      </c>
    </row>
    <row r="272" spans="1:51" x14ac:dyDescent="0.35">
      <c r="A272" s="6">
        <v>323</v>
      </c>
      <c r="B272" s="9" t="s">
        <v>1080</v>
      </c>
      <c r="C272" s="9" t="s">
        <v>1081</v>
      </c>
      <c r="D272" s="6" t="s">
        <v>1062</v>
      </c>
      <c r="E272" s="6">
        <v>6696</v>
      </c>
      <c r="F272" s="6">
        <v>2015</v>
      </c>
      <c r="G272" s="9" t="s">
        <v>1079</v>
      </c>
      <c r="H272" s="9" t="s">
        <v>33</v>
      </c>
      <c r="I272" s="9" t="s">
        <v>34</v>
      </c>
      <c r="J272" s="9" t="s">
        <v>15</v>
      </c>
      <c r="K272" s="9" t="s">
        <v>1507</v>
      </c>
      <c r="L272" s="4">
        <v>42090</v>
      </c>
      <c r="M272" s="5" t="s">
        <v>1148</v>
      </c>
      <c r="N272" t="s">
        <v>1377</v>
      </c>
      <c r="O272" s="9"/>
      <c r="P272" t="s">
        <v>1555</v>
      </c>
      <c r="Q272" t="s">
        <v>1579</v>
      </c>
      <c r="R272" t="s">
        <v>1546</v>
      </c>
      <c r="S272">
        <v>100</v>
      </c>
      <c r="T272" t="s">
        <v>1557</v>
      </c>
      <c r="U272">
        <v>100</v>
      </c>
      <c r="V272" t="s">
        <v>1801</v>
      </c>
      <c r="W272">
        <v>100</v>
      </c>
      <c r="X272" t="s">
        <v>1547</v>
      </c>
      <c r="Y272" t="s">
        <v>1547</v>
      </c>
      <c r="Z272" t="s">
        <v>1547</v>
      </c>
      <c r="AA272" t="s">
        <v>1547</v>
      </c>
      <c r="AB272" t="s">
        <v>1547</v>
      </c>
      <c r="AC272" t="s">
        <v>1547</v>
      </c>
      <c r="AD272" t="s">
        <v>1547</v>
      </c>
      <c r="AE272" t="s">
        <v>1547</v>
      </c>
      <c r="AF272" t="s">
        <v>1559</v>
      </c>
      <c r="AG272">
        <v>100</v>
      </c>
      <c r="AH272" t="s">
        <v>1547</v>
      </c>
      <c r="AI272" t="s">
        <v>1547</v>
      </c>
      <c r="AJ272" t="s">
        <v>1547</v>
      </c>
      <c r="AK272" t="s">
        <v>1547</v>
      </c>
      <c r="AL272" t="s">
        <v>1560</v>
      </c>
      <c r="AM272" t="s">
        <v>1579</v>
      </c>
      <c r="AN272" t="s">
        <v>1547</v>
      </c>
      <c r="AO272" t="s">
        <v>1547</v>
      </c>
      <c r="AP272" t="s">
        <v>1547</v>
      </c>
      <c r="AQ272" t="s">
        <v>1547</v>
      </c>
      <c r="AR272" t="s">
        <v>1547</v>
      </c>
      <c r="AS272" t="s">
        <v>1547</v>
      </c>
      <c r="AT272" t="s">
        <v>1547</v>
      </c>
      <c r="AU272" t="s">
        <v>1547</v>
      </c>
      <c r="AV272" t="s">
        <v>1547</v>
      </c>
      <c r="AW272" t="s">
        <v>1547</v>
      </c>
      <c r="AX272" t="s">
        <v>15</v>
      </c>
      <c r="AY272" t="s">
        <v>2326</v>
      </c>
    </row>
    <row r="273" spans="1:51" x14ac:dyDescent="0.35">
      <c r="A273" s="6">
        <v>327</v>
      </c>
      <c r="B273" s="9" t="s">
        <v>1086</v>
      </c>
      <c r="C273" s="9" t="s">
        <v>1087</v>
      </c>
      <c r="D273" s="6" t="s">
        <v>1064</v>
      </c>
      <c r="E273" s="6">
        <v>16296</v>
      </c>
      <c r="F273" s="6">
        <v>2014</v>
      </c>
      <c r="G273" s="9" t="s">
        <v>1085</v>
      </c>
      <c r="H273" s="9" t="s">
        <v>11</v>
      </c>
      <c r="I273" s="9" t="s">
        <v>56</v>
      </c>
      <c r="J273" s="9" t="s">
        <v>15</v>
      </c>
      <c r="K273" s="9" t="s">
        <v>1507</v>
      </c>
      <c r="L273" s="4">
        <v>41845</v>
      </c>
      <c r="M273" s="5" t="s">
        <v>1103</v>
      </c>
      <c r="N273" t="s">
        <v>1380</v>
      </c>
      <c r="O273" s="9"/>
      <c r="P273" t="s">
        <v>2048</v>
      </c>
      <c r="Q273" t="s">
        <v>1579</v>
      </c>
      <c r="R273" t="s">
        <v>1546</v>
      </c>
      <c r="S273" t="s">
        <v>1567</v>
      </c>
      <c r="T273" t="s">
        <v>1563</v>
      </c>
      <c r="U273">
        <v>100</v>
      </c>
      <c r="V273" t="s">
        <v>1548</v>
      </c>
      <c r="W273">
        <v>100</v>
      </c>
      <c r="X273" t="s">
        <v>2049</v>
      </c>
      <c r="Y273">
        <v>100</v>
      </c>
      <c r="Z273" t="s">
        <v>1576</v>
      </c>
      <c r="AA273">
        <v>100</v>
      </c>
      <c r="AB273" t="s">
        <v>1576</v>
      </c>
      <c r="AC273">
        <v>100</v>
      </c>
      <c r="AD273" t="s">
        <v>1547</v>
      </c>
      <c r="AE273" t="s">
        <v>1547</v>
      </c>
      <c r="AF273" t="s">
        <v>1613</v>
      </c>
      <c r="AG273">
        <v>100</v>
      </c>
      <c r="AH273" t="s">
        <v>1613</v>
      </c>
      <c r="AI273">
        <v>100</v>
      </c>
      <c r="AJ273" t="s">
        <v>1613</v>
      </c>
      <c r="AK273">
        <v>100</v>
      </c>
      <c r="AL273" t="s">
        <v>2050</v>
      </c>
      <c r="AM273">
        <v>100</v>
      </c>
      <c r="AN273" t="s">
        <v>1547</v>
      </c>
      <c r="AO273" t="s">
        <v>1547</v>
      </c>
      <c r="AP273" t="s">
        <v>1547</v>
      </c>
      <c r="AQ273" t="s">
        <v>1547</v>
      </c>
      <c r="AR273" t="s">
        <v>2051</v>
      </c>
      <c r="AS273">
        <v>100</v>
      </c>
      <c r="AT273" t="s">
        <v>1547</v>
      </c>
      <c r="AU273" t="s">
        <v>1547</v>
      </c>
      <c r="AV273" t="s">
        <v>1547</v>
      </c>
      <c r="AW273" t="s">
        <v>1547</v>
      </c>
      <c r="AX273" t="s">
        <v>1554</v>
      </c>
      <c r="AY273" t="s">
        <v>2327</v>
      </c>
    </row>
    <row r="274" spans="1:51" x14ac:dyDescent="0.35">
      <c r="A274" s="6">
        <v>329</v>
      </c>
      <c r="B274" s="9" t="s">
        <v>1089</v>
      </c>
      <c r="C274" s="9" t="s">
        <v>1090</v>
      </c>
      <c r="D274" s="7" t="s">
        <v>1065</v>
      </c>
      <c r="E274" s="8">
        <v>21929</v>
      </c>
      <c r="F274" s="6">
        <v>2014</v>
      </c>
      <c r="G274" s="9" t="s">
        <v>1088</v>
      </c>
      <c r="H274" s="9" t="s">
        <v>11</v>
      </c>
      <c r="I274" s="9" t="s">
        <v>45</v>
      </c>
      <c r="J274" s="9" t="s">
        <v>15</v>
      </c>
      <c r="K274" s="9" t="s">
        <v>1507</v>
      </c>
      <c r="L274" s="4">
        <v>41922</v>
      </c>
      <c r="M274" s="5" t="s">
        <v>1337</v>
      </c>
      <c r="N274" t="s">
        <v>1381</v>
      </c>
      <c r="O274" s="9"/>
      <c r="P274" t="s">
        <v>1562</v>
      </c>
      <c r="Q274">
        <v>100</v>
      </c>
      <c r="R274" t="s">
        <v>1680</v>
      </c>
      <c r="S274">
        <v>100</v>
      </c>
      <c r="T274" t="s">
        <v>1563</v>
      </c>
      <c r="U274">
        <v>100</v>
      </c>
      <c r="V274" t="s">
        <v>1548</v>
      </c>
      <c r="W274">
        <v>100</v>
      </c>
      <c r="X274" t="s">
        <v>2052</v>
      </c>
      <c r="Y274">
        <v>100</v>
      </c>
      <c r="Z274" t="s">
        <v>1547</v>
      </c>
      <c r="AA274" t="s">
        <v>1547</v>
      </c>
      <c r="AB274" t="s">
        <v>1547</v>
      </c>
      <c r="AC274" t="s">
        <v>1547</v>
      </c>
      <c r="AD274" t="s">
        <v>1547</v>
      </c>
      <c r="AE274" t="s">
        <v>1547</v>
      </c>
      <c r="AF274" t="s">
        <v>1547</v>
      </c>
      <c r="AG274" t="s">
        <v>1547</v>
      </c>
      <c r="AH274" t="s">
        <v>1547</v>
      </c>
      <c r="AI274" t="s">
        <v>1547</v>
      </c>
      <c r="AJ274" t="s">
        <v>1547</v>
      </c>
      <c r="AK274" t="s">
        <v>1547</v>
      </c>
      <c r="AL274" t="s">
        <v>1547</v>
      </c>
      <c r="AM274" t="s">
        <v>1547</v>
      </c>
      <c r="AN274" t="s">
        <v>1547</v>
      </c>
      <c r="AO274" t="s">
        <v>1547</v>
      </c>
      <c r="AP274" t="s">
        <v>1547</v>
      </c>
      <c r="AQ274" t="s">
        <v>1547</v>
      </c>
      <c r="AR274" t="s">
        <v>1547</v>
      </c>
      <c r="AS274" t="s">
        <v>1547</v>
      </c>
      <c r="AT274" t="s">
        <v>1547</v>
      </c>
      <c r="AU274" t="s">
        <v>1547</v>
      </c>
      <c r="AV274" t="s">
        <v>1547</v>
      </c>
      <c r="AW274" t="s">
        <v>1547</v>
      </c>
      <c r="AX274" t="s">
        <v>15</v>
      </c>
      <c r="AY274" t="s">
        <v>2328</v>
      </c>
    </row>
  </sheetData>
  <autoFilter ref="A6:AX274" xr:uid="{00000000-0001-0000-0000-000000000000}">
    <sortState xmlns:xlrd2="http://schemas.microsoft.com/office/spreadsheetml/2017/richdata2" ref="A7:AX274">
      <sortCondition ref="K6:K274"/>
    </sortState>
  </autoFilter>
  <conditionalFormatting sqref="D6">
    <cfRule type="duplicateValues" dxfId="1" priority="2"/>
  </conditionalFormatting>
  <conditionalFormatting sqref="D32:D273 D7:D30">
    <cfRule type="duplicateValues" dxfId="0" priority="4"/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Limited Nosocomial Transmission of Drug-Resistant-Tuberculosis, Moldova</dc:title>
  <dc:subject>Tuberculosis</dc:subject>
  <dc:creator>HHS-CDC-EID</dc:creator>
  <cp:keywords>tuberculosis and other mycobacteria, multidrug-resistant tuberculosis, rifampin-resistant-tuberculosis, TB, Moldova, WGS, Ural, Beijing</cp:keywords>
  <cp:lastModifiedBy>Russell, Jill (CDC/DDID/NCEZID/OD) (CTR)</cp:lastModifiedBy>
  <dcterms:created xsi:type="dcterms:W3CDTF">2022-01-31T13:53:16Z</dcterms:created>
  <dcterms:modified xsi:type="dcterms:W3CDTF">2023-04-10T17:08:16Z</dcterms:modified>
  <cp:category>Dispatch</cp:category>
  <cp:contentStatus>Appendix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2023-03-15T18:16:10Z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996f6894-f36f-463d-87e8-546eaba9adfa</vt:lpwstr>
  </property>
  <property fmtid="{D5CDD505-2E9C-101B-9397-08002B2CF9AE}" pid="8" name="MSIP_Label_7b94a7b8-f06c-4dfe-bdcc-9b548fd58c31_ContentBits">
    <vt:lpwstr>0</vt:lpwstr>
  </property>
</Properties>
</file>